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20220711\Tool reports_20220711_DA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<sst xmlns="http://schemas.openxmlformats.org/spreadsheetml/2006/main" count="122" uniqueCount="26">
  <si>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</si>
  <si>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</si>
  <si>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</si>
  <si>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</si>
  <si>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</si>
  <si>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</si>
  <si>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</si>
  <si>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</si>
  <si>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</si>
  <si>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</si>
  <si>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</si>
  <si>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</si>
  <si>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</si>
  <si>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11.07.2022</t>
  </si>
  <si>
    <t>N-1 Portile de Fier-Resita</t>
  </si>
  <si>
    <t>[RO-RS] Portile de Fier-Djerdap [OPP] [RO]</t>
  </si>
  <si>
    <t>[RO-RS] Portile de Fier-Djerdap [DIR] [RO]</t>
  </si>
  <si>
    <t>N-1 Resita-Timisoara</t>
  </si>
  <si>
    <t>N-1 400kV KOZLODUI-TINTARENI2</t>
  </si>
  <si>
    <t>[BG-RO] 400kV TINTARENI1-KOZLODUI [DIR] [BG]</t>
  </si>
  <si>
    <t>N-1 400kV TINTARENI1-KOZLODUI</t>
  </si>
  <si>
    <t>[BG-RO] 400kV KOZLODUI-TINTARENI2 [DIR] [BG]</t>
  </si>
  <si>
    <t>[BG-RO] 400kV NPP Kozloduy - Tantareni ck. 1 [DIR] [BG]</t>
  </si>
  <si>
    <t>N-1 Tantareni-Kozlodui 1</t>
  </si>
  <si>
    <t>N-1 Tantareni-Kozlodui 2</t>
  </si>
  <si>
    <t>10.07.2022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</si>
</sst>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C9" sqref="C9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38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25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1345</v>
      </c>
      <c r="G5" s="19">
        <v>861</v>
      </c>
      <c r="H5" s="19">
        <v>760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15</v>
      </c>
      <c r="E6" s="40">
        <v>100</v>
      </c>
      <c r="F6" s="20">
        <v>1385</v>
      </c>
      <c r="G6" s="21">
        <v>887</v>
      </c>
      <c r="H6" s="21">
        <v>786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16</v>
      </c>
      <c r="E7" s="40">
        <v>100</v>
      </c>
      <c r="F7" s="20">
        <v>1342</v>
      </c>
      <c r="G7" s="21">
        <v>859</v>
      </c>
      <c r="H7" s="21">
        <v>758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16</v>
      </c>
      <c r="E8" s="40">
        <v>99</v>
      </c>
      <c r="F8" s="20">
        <v>1243</v>
      </c>
      <c r="G8" s="21">
        <v>795</v>
      </c>
      <c r="H8" s="21">
        <v>695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100</v>
      </c>
      <c r="F9" s="20">
        <v>1273</v>
      </c>
      <c r="G9" s="21">
        <v>815</v>
      </c>
      <c r="H9" s="21">
        <v>714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40">
        <v>100</v>
      </c>
      <c r="F10" s="20">
        <v>1082</v>
      </c>
      <c r="G10" s="21">
        <v>692</v>
      </c>
      <c r="H10" s="21">
        <v>592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40">
        <v>100</v>
      </c>
      <c r="F11" s="20">
        <v>886</v>
      </c>
      <c r="G11" s="21">
        <v>567</v>
      </c>
      <c r="H11" s="21">
        <v>467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17</v>
      </c>
      <c r="D12" s="11" t="s">
        <v>16</v>
      </c>
      <c r="E12" s="40">
        <v>100</v>
      </c>
      <c r="F12" s="20">
        <v>858</v>
      </c>
      <c r="G12" s="21">
        <v>549</v>
      </c>
      <c r="H12" s="21">
        <v>449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17</v>
      </c>
      <c r="D13" s="11" t="s">
        <v>16</v>
      </c>
      <c r="E13" s="40">
        <v>100</v>
      </c>
      <c r="F13" s="20">
        <v>815</v>
      </c>
      <c r="G13" s="21">
        <v>522</v>
      </c>
      <c r="H13" s="21">
        <v>421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17</v>
      </c>
      <c r="D14" s="11" t="s">
        <v>15</v>
      </c>
      <c r="E14" s="40">
        <v>100</v>
      </c>
      <c r="F14" s="20">
        <v>792</v>
      </c>
      <c r="G14" s="21">
        <v>507</v>
      </c>
      <c r="H14" s="21">
        <v>406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17</v>
      </c>
      <c r="D15" s="11" t="s">
        <v>15</v>
      </c>
      <c r="E15" s="40">
        <v>100</v>
      </c>
      <c r="F15" s="20">
        <v>881</v>
      </c>
      <c r="G15" s="21">
        <v>564</v>
      </c>
      <c r="H15" s="21">
        <v>463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17</v>
      </c>
      <c r="D16" s="11" t="s">
        <v>16</v>
      </c>
      <c r="E16" s="40">
        <v>99</v>
      </c>
      <c r="F16" s="20">
        <v>704</v>
      </c>
      <c r="G16" s="21">
        <v>451</v>
      </c>
      <c r="H16" s="21">
        <v>350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17</v>
      </c>
      <c r="D17" s="11" t="s">
        <v>15</v>
      </c>
      <c r="E17" s="40">
        <v>100</v>
      </c>
      <c r="F17" s="20">
        <v>694</v>
      </c>
      <c r="G17" s="21">
        <v>444</v>
      </c>
      <c r="H17" s="21">
        <v>344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17</v>
      </c>
      <c r="D18" s="11" t="s">
        <v>16</v>
      </c>
      <c r="E18" s="40">
        <v>100</v>
      </c>
      <c r="F18" s="20">
        <v>755</v>
      </c>
      <c r="G18" s="21">
        <v>483</v>
      </c>
      <c r="H18" s="21">
        <v>383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16</v>
      </c>
      <c r="E19" s="40">
        <v>99</v>
      </c>
      <c r="F19" s="20">
        <v>866</v>
      </c>
      <c r="G19" s="20">
        <v>555</v>
      </c>
      <c r="H19" s="20">
        <v>454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16</v>
      </c>
      <c r="E20" s="40">
        <v>99</v>
      </c>
      <c r="F20" s="20">
        <v>914</v>
      </c>
      <c r="G20" s="20">
        <v>585</v>
      </c>
      <c r="H20" s="20">
        <v>484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16</v>
      </c>
      <c r="E21" s="40">
        <v>99</v>
      </c>
      <c r="F21" s="20">
        <v>1185</v>
      </c>
      <c r="G21" s="20">
        <v>758</v>
      </c>
      <c r="H21" s="20">
        <v>658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14</v>
      </c>
      <c r="D22" s="10" t="s">
        <v>16</v>
      </c>
      <c r="E22" s="40">
        <v>100</v>
      </c>
      <c r="F22" s="20">
        <v>1390</v>
      </c>
      <c r="G22" s="20">
        <v>890</v>
      </c>
      <c r="H22" s="20">
        <v>789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14</v>
      </c>
      <c r="D23" s="10" t="s">
        <v>16</v>
      </c>
      <c r="E23" s="40">
        <v>100</v>
      </c>
      <c r="F23" s="20">
        <v>1356</v>
      </c>
      <c r="G23" s="20">
        <v>868</v>
      </c>
      <c r="H23" s="20">
        <v>767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14</v>
      </c>
      <c r="D24" s="10" t="s">
        <v>15</v>
      </c>
      <c r="E24" s="40">
        <v>100</v>
      </c>
      <c r="F24" s="20">
        <v>1323</v>
      </c>
      <c r="G24" s="20">
        <v>847</v>
      </c>
      <c r="H24" s="20">
        <v>746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14</v>
      </c>
      <c r="D25" s="10" t="s">
        <v>16</v>
      </c>
      <c r="E25" s="40">
        <v>100</v>
      </c>
      <c r="F25" s="20">
        <v>1266</v>
      </c>
      <c r="G25" s="20">
        <v>810</v>
      </c>
      <c r="H25" s="20">
        <v>710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14</v>
      </c>
      <c r="D26" s="11" t="s">
        <v>16</v>
      </c>
      <c r="E26" s="40">
        <v>100</v>
      </c>
      <c r="F26" s="20">
        <v>1502</v>
      </c>
      <c r="G26" s="21">
        <v>961</v>
      </c>
      <c r="H26" s="21">
        <v>860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15</v>
      </c>
      <c r="E27" s="40">
        <v>100</v>
      </c>
      <c r="F27" s="20">
        <v>1559</v>
      </c>
      <c r="G27" s="21">
        <v>998</v>
      </c>
      <c r="H27" s="21">
        <v>897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1">
        <v>100</v>
      </c>
      <c r="F28" s="22">
        <v>1319</v>
      </c>
      <c r="G28" s="23">
        <v>844</v>
      </c>
      <c r="H28" s="23">
        <v>744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C25" sqref="C25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25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18</v>
      </c>
      <c r="D5" s="25" t="s">
        <v>19</v>
      </c>
      <c r="E5" s="39">
        <v>100</v>
      </c>
      <c r="F5" s="18">
        <v>2720</v>
      </c>
      <c r="G5" s="19">
        <v>1659</v>
      </c>
      <c r="H5" s="19">
        <v>1559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20</v>
      </c>
      <c r="D6" s="27" t="s">
        <v>21</v>
      </c>
      <c r="E6" s="40">
        <v>100</v>
      </c>
      <c r="F6" s="20">
        <v>2471</v>
      </c>
      <c r="G6" s="21">
        <v>1507</v>
      </c>
      <c r="H6" s="21">
        <v>1407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18</v>
      </c>
      <c r="D7" s="27" t="s">
        <v>22</v>
      </c>
      <c r="E7" s="40">
        <v>100</v>
      </c>
      <c r="F7" s="20">
        <v>2454</v>
      </c>
      <c r="G7" s="21">
        <v>1497</v>
      </c>
      <c r="H7" s="21">
        <v>1396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18</v>
      </c>
      <c r="D8" s="27" t="s">
        <v>19</v>
      </c>
      <c r="E8" s="40">
        <v>100</v>
      </c>
      <c r="F8" s="20">
        <v>2442</v>
      </c>
      <c r="G8" s="21">
        <v>1490</v>
      </c>
      <c r="H8" s="21">
        <v>1389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18</v>
      </c>
      <c r="D9" s="27" t="s">
        <v>19</v>
      </c>
      <c r="E9" s="40">
        <v>100</v>
      </c>
      <c r="F9" s="20">
        <v>2512</v>
      </c>
      <c r="G9" s="21">
        <v>1533</v>
      </c>
      <c r="H9" s="21">
        <v>1432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18</v>
      </c>
      <c r="D10" s="27" t="s">
        <v>19</v>
      </c>
      <c r="E10" s="40">
        <v>100</v>
      </c>
      <c r="F10" s="20">
        <v>2471</v>
      </c>
      <c r="G10" s="21">
        <v>1507</v>
      </c>
      <c r="H10" s="21">
        <v>1407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20</v>
      </c>
      <c r="D11" s="27" t="s">
        <v>21</v>
      </c>
      <c r="E11" s="40">
        <v>100</v>
      </c>
      <c r="F11" s="20">
        <v>2457</v>
      </c>
      <c r="G11" s="21">
        <v>1499</v>
      </c>
      <c r="H11" s="21">
        <v>1398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18</v>
      </c>
      <c r="D12" s="27" t="s">
        <v>22</v>
      </c>
      <c r="E12" s="40">
        <v>100</v>
      </c>
      <c r="F12" s="20">
        <v>2268</v>
      </c>
      <c r="G12" s="21">
        <v>1384</v>
      </c>
      <c r="H12" s="21">
        <v>1283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18</v>
      </c>
      <c r="D13" s="27" t="s">
        <v>19</v>
      </c>
      <c r="E13" s="40">
        <v>99</v>
      </c>
      <c r="F13" s="20">
        <v>2232</v>
      </c>
      <c r="G13" s="21">
        <v>1361</v>
      </c>
      <c r="H13" s="21">
        <v>1261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18</v>
      </c>
      <c r="D14" s="27" t="s">
        <v>22</v>
      </c>
      <c r="E14" s="40">
        <v>100</v>
      </c>
      <c r="F14" s="20">
        <v>2291</v>
      </c>
      <c r="G14" s="21">
        <v>1398</v>
      </c>
      <c r="H14" s="21">
        <v>1297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20</v>
      </c>
      <c r="D15" s="27" t="s">
        <v>21</v>
      </c>
      <c r="E15" s="40">
        <v>100</v>
      </c>
      <c r="F15" s="20">
        <v>2356</v>
      </c>
      <c r="G15" s="21">
        <v>1437</v>
      </c>
      <c r="H15" s="21">
        <v>1337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18</v>
      </c>
      <c r="D16" s="27" t="s">
        <v>19</v>
      </c>
      <c r="E16" s="40">
        <v>100</v>
      </c>
      <c r="F16" s="20">
        <v>2300</v>
      </c>
      <c r="G16" s="21">
        <v>1403</v>
      </c>
      <c r="H16" s="21">
        <v>1302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18</v>
      </c>
      <c r="D17" s="27" t="s">
        <v>22</v>
      </c>
      <c r="E17" s="40">
        <v>100</v>
      </c>
      <c r="F17" s="20">
        <v>2313</v>
      </c>
      <c r="G17" s="21">
        <v>1411</v>
      </c>
      <c r="H17" s="21">
        <v>1310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18</v>
      </c>
      <c r="D18" s="27" t="s">
        <v>22</v>
      </c>
      <c r="E18" s="40">
        <v>100</v>
      </c>
      <c r="F18" s="20">
        <v>2337</v>
      </c>
      <c r="G18" s="21">
        <v>1426</v>
      </c>
      <c r="H18" s="21">
        <v>1325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18</v>
      </c>
      <c r="D19" s="26" t="s">
        <v>22</v>
      </c>
      <c r="E19" s="40">
        <v>100</v>
      </c>
      <c r="F19" s="20">
        <v>2398</v>
      </c>
      <c r="G19" s="20">
        <v>1463</v>
      </c>
      <c r="H19" s="20">
        <v>1362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18</v>
      </c>
      <c r="D20" s="26" t="s">
        <v>19</v>
      </c>
      <c r="E20" s="40">
        <v>100</v>
      </c>
      <c r="F20" s="20">
        <v>2431</v>
      </c>
      <c r="G20" s="20">
        <v>1483</v>
      </c>
      <c r="H20" s="20">
        <v>1383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18</v>
      </c>
      <c r="D21" s="26" t="s">
        <v>19</v>
      </c>
      <c r="E21" s="40">
        <v>100</v>
      </c>
      <c r="F21" s="20">
        <v>2840</v>
      </c>
      <c r="G21" s="20">
        <v>1732</v>
      </c>
      <c r="H21" s="20">
        <v>1632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18</v>
      </c>
      <c r="D22" s="26" t="s">
        <v>22</v>
      </c>
      <c r="E22" s="40">
        <v>100</v>
      </c>
      <c r="F22" s="20">
        <v>2979</v>
      </c>
      <c r="G22" s="20">
        <v>1817</v>
      </c>
      <c r="H22" s="20">
        <v>1716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20</v>
      </c>
      <c r="D23" s="26" t="s">
        <v>21</v>
      </c>
      <c r="E23" s="40">
        <v>100</v>
      </c>
      <c r="F23" s="20">
        <v>2916</v>
      </c>
      <c r="G23" s="20">
        <v>1779</v>
      </c>
      <c r="H23" s="20">
        <v>1678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18</v>
      </c>
      <c r="D24" s="26" t="s">
        <v>19</v>
      </c>
      <c r="E24" s="40">
        <v>100</v>
      </c>
      <c r="F24" s="20">
        <v>2960</v>
      </c>
      <c r="G24" s="20">
        <v>1805</v>
      </c>
      <c r="H24" s="20">
        <v>1705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18</v>
      </c>
      <c r="D25" s="26" t="s">
        <v>19</v>
      </c>
      <c r="E25" s="40">
        <v>100</v>
      </c>
      <c r="F25" s="20">
        <v>3025</v>
      </c>
      <c r="G25" s="20">
        <v>1845</v>
      </c>
      <c r="H25" s="20">
        <v>1745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23</v>
      </c>
      <c r="D26" s="27" t="s">
        <v>16</v>
      </c>
      <c r="E26" s="40">
        <v>100</v>
      </c>
      <c r="F26" s="20">
        <v>3001</v>
      </c>
      <c r="G26" s="21">
        <v>1831</v>
      </c>
      <c r="H26" s="21">
        <v>1730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24</v>
      </c>
      <c r="D27" s="27" t="s">
        <v>15</v>
      </c>
      <c r="E27" s="40">
        <v>100</v>
      </c>
      <c r="F27" s="20">
        <v>3023</v>
      </c>
      <c r="G27" s="21">
        <v>1844</v>
      </c>
      <c r="H27" s="21">
        <v>1744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18</v>
      </c>
      <c r="D28" s="29" t="s">
        <v>22</v>
      </c>
      <c r="E28" s="41">
        <v>100</v>
      </c>
      <c r="F28" s="22">
        <v>3001</v>
      </c>
      <c r="G28" s="23">
        <v>1831</v>
      </c>
      <c r="H28" s="23">
        <v>1730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2022-07-10T17:15:50Z</dcterms:modified>
</cp:coreProperties>
</file>