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20703\Tool reports_20220703_2D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<sst xmlns="http://schemas.openxmlformats.org/spreadsheetml/2006/main" count="122" uniqueCount="24">
  <si>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</si>
  <si>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</si>
  <si>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</si>
  <si>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</si>
  <si>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</si>
  <si>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</si>
  <si>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</si>
  <si>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</si>
  <si>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</si>
  <si>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</si>
  <si>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</si>
  <si>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</si>
  <si>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</si>
  <si>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03.07.2022</t>
  </si>
  <si>
    <t>N-1 Portile de Fier-Resita</t>
  </si>
  <si>
    <t>[RO-RS] Portile de Fier-Djerdap [OPP] [RO]</t>
  </si>
  <si>
    <t>[RO-RS] Portile de Fier-Djerdap [DIR] [RO]</t>
  </si>
  <si>
    <t>N-1 400kV KOZLODUI-TINTARENI2</t>
  </si>
  <si>
    <t>[BG-RO] 400kV NPP Kozloduy - Tantareni ck. 1 [DIR] [BG]</t>
  </si>
  <si>
    <t>N-1 400kV TINTARENI1-KOZLODUI</t>
  </si>
  <si>
    <t>[BG-RO] 400kV NPP Kozloduy - Tantareni ck. 2 [DIR] [BG]</t>
  </si>
  <si>
    <t>[BG-RO] 400kV KOZLODUI-TINTARENI2 [DIR] [BG]</t>
  </si>
  <si>
    <t>[BG-RO] 400kV TINTARENI1-KOZLODUI [DIR] [BG]</t>
  </si>
  <si>
    <t>01.07.2022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</si>
</sst>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23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10</v>
      </c>
      <c r="H4" s="38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100</v>
      </c>
      <c r="F5" s="18">
        <v>1920</v>
      </c>
      <c r="G5" s="19">
        <v>1229</v>
      </c>
      <c r="H5" s="19">
        <v>1128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16</v>
      </c>
      <c r="E6" s="40">
        <v>100</v>
      </c>
      <c r="F6" s="20">
        <v>1787</v>
      </c>
      <c r="G6" s="21">
        <v>1144</v>
      </c>
      <c r="H6" s="21">
        <v>1043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40">
        <v>100</v>
      </c>
      <c r="F7" s="20">
        <v>1792</v>
      </c>
      <c r="G7" s="21">
        <v>1147</v>
      </c>
      <c r="H7" s="21">
        <v>1046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16</v>
      </c>
      <c r="E8" s="40">
        <v>100</v>
      </c>
      <c r="F8" s="20">
        <v>1719</v>
      </c>
      <c r="G8" s="21">
        <v>1100</v>
      </c>
      <c r="H8" s="21">
        <v>999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40">
        <v>99</v>
      </c>
      <c r="F9" s="20">
        <v>1627</v>
      </c>
      <c r="G9" s="21">
        <v>1041</v>
      </c>
      <c r="H9" s="21">
        <v>941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40">
        <v>99</v>
      </c>
      <c r="F10" s="20">
        <v>1562</v>
      </c>
      <c r="G10" s="21">
        <v>999</v>
      </c>
      <c r="H10" s="21">
        <v>899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16</v>
      </c>
      <c r="E11" s="40">
        <v>100</v>
      </c>
      <c r="F11" s="20">
        <v>1444</v>
      </c>
      <c r="G11" s="21">
        <v>924</v>
      </c>
      <c r="H11" s="21">
        <v>824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15</v>
      </c>
      <c r="E12" s="40">
        <v>100</v>
      </c>
      <c r="F12" s="20">
        <v>1578</v>
      </c>
      <c r="G12" s="21">
        <v>1010</v>
      </c>
      <c r="H12" s="21">
        <v>910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15</v>
      </c>
      <c r="E13" s="40">
        <v>100</v>
      </c>
      <c r="F13" s="20">
        <v>1451</v>
      </c>
      <c r="G13" s="21">
        <v>929</v>
      </c>
      <c r="H13" s="21">
        <v>828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15</v>
      </c>
      <c r="E14" s="40">
        <v>100</v>
      </c>
      <c r="F14" s="20">
        <v>1316</v>
      </c>
      <c r="G14" s="21">
        <v>842</v>
      </c>
      <c r="H14" s="21">
        <v>742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15</v>
      </c>
      <c r="E15" s="40">
        <v>100</v>
      </c>
      <c r="F15" s="20">
        <v>1297</v>
      </c>
      <c r="G15" s="21">
        <v>830</v>
      </c>
      <c r="H15" s="21">
        <v>729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15</v>
      </c>
      <c r="E16" s="40">
        <v>99</v>
      </c>
      <c r="F16" s="20">
        <v>1306</v>
      </c>
      <c r="G16" s="21">
        <v>836</v>
      </c>
      <c r="H16" s="21">
        <v>736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15</v>
      </c>
      <c r="E17" s="40">
        <v>99</v>
      </c>
      <c r="F17" s="20">
        <v>1275</v>
      </c>
      <c r="G17" s="21">
        <v>816</v>
      </c>
      <c r="H17" s="21">
        <v>716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15</v>
      </c>
      <c r="E18" s="40">
        <v>99</v>
      </c>
      <c r="F18" s="20">
        <v>1179</v>
      </c>
      <c r="G18" s="21">
        <v>755</v>
      </c>
      <c r="H18" s="21">
        <v>654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16</v>
      </c>
      <c r="E19" s="40">
        <v>99</v>
      </c>
      <c r="F19" s="20">
        <v>1264</v>
      </c>
      <c r="G19" s="20">
        <v>809</v>
      </c>
      <c r="H19" s="20">
        <v>709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15</v>
      </c>
      <c r="E20" s="40">
        <v>100</v>
      </c>
      <c r="F20" s="20">
        <v>1150</v>
      </c>
      <c r="G20" s="20">
        <v>736</v>
      </c>
      <c r="H20" s="20">
        <v>636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15</v>
      </c>
      <c r="E21" s="40">
        <v>100</v>
      </c>
      <c r="F21" s="20">
        <v>1652</v>
      </c>
      <c r="G21" s="20">
        <v>1057</v>
      </c>
      <c r="H21" s="20">
        <v>957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15</v>
      </c>
      <c r="E22" s="40">
        <v>100</v>
      </c>
      <c r="F22" s="20">
        <v>1750</v>
      </c>
      <c r="G22" s="20">
        <v>1120</v>
      </c>
      <c r="H22" s="20">
        <v>1019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15</v>
      </c>
      <c r="E23" s="40">
        <v>100</v>
      </c>
      <c r="F23" s="20">
        <v>1452</v>
      </c>
      <c r="G23" s="20">
        <v>929</v>
      </c>
      <c r="H23" s="20">
        <v>829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16</v>
      </c>
      <c r="E24" s="40">
        <v>100</v>
      </c>
      <c r="F24" s="20">
        <v>1208</v>
      </c>
      <c r="G24" s="20">
        <v>773</v>
      </c>
      <c r="H24" s="20">
        <v>673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16</v>
      </c>
      <c r="E25" s="40">
        <v>100</v>
      </c>
      <c r="F25" s="20">
        <v>1245</v>
      </c>
      <c r="G25" s="20">
        <v>797</v>
      </c>
      <c r="H25" s="20">
        <v>696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16</v>
      </c>
      <c r="E26" s="40">
        <v>100</v>
      </c>
      <c r="F26" s="20">
        <v>1337</v>
      </c>
      <c r="G26" s="21">
        <v>855</v>
      </c>
      <c r="H26" s="21">
        <v>755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16</v>
      </c>
      <c r="E27" s="40">
        <v>100</v>
      </c>
      <c r="F27" s="20">
        <v>1530</v>
      </c>
      <c r="G27" s="21">
        <v>979</v>
      </c>
      <c r="H27" s="21">
        <v>879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16</v>
      </c>
      <c r="E28" s="41">
        <v>100</v>
      </c>
      <c r="F28" s="22">
        <v>1468</v>
      </c>
      <c r="G28" s="23">
        <v>939</v>
      </c>
      <c r="H28" s="23">
        <v>839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51.2851562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23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11</v>
      </c>
      <c r="H4" s="38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17</v>
      </c>
      <c r="D5" s="25" t="s">
        <v>18</v>
      </c>
      <c r="E5" s="39">
        <v>100</v>
      </c>
      <c r="F5" s="18">
        <v>3028</v>
      </c>
      <c r="G5" s="19">
        <v>1847</v>
      </c>
      <c r="H5" s="19">
        <v>1747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17</v>
      </c>
      <c r="D6" s="27" t="s">
        <v>18</v>
      </c>
      <c r="E6" s="40">
        <v>100</v>
      </c>
      <c r="F6" s="20">
        <v>2924</v>
      </c>
      <c r="G6" s="21">
        <v>1784</v>
      </c>
      <c r="H6" s="21">
        <v>1683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19</v>
      </c>
      <c r="D7" s="27" t="s">
        <v>20</v>
      </c>
      <c r="E7" s="40">
        <v>100</v>
      </c>
      <c r="F7" s="20">
        <v>2749</v>
      </c>
      <c r="G7" s="21">
        <v>1677</v>
      </c>
      <c r="H7" s="21">
        <v>1576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19</v>
      </c>
      <c r="D8" s="27" t="s">
        <v>21</v>
      </c>
      <c r="E8" s="40">
        <v>100</v>
      </c>
      <c r="F8" s="20">
        <v>2702</v>
      </c>
      <c r="G8" s="21">
        <v>1648</v>
      </c>
      <c r="H8" s="21">
        <v>1548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17</v>
      </c>
      <c r="D9" s="27" t="s">
        <v>22</v>
      </c>
      <c r="E9" s="40">
        <v>100</v>
      </c>
      <c r="F9" s="20">
        <v>2678</v>
      </c>
      <c r="G9" s="21">
        <v>1634</v>
      </c>
      <c r="H9" s="21">
        <v>1533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17</v>
      </c>
      <c r="D10" s="27" t="s">
        <v>22</v>
      </c>
      <c r="E10" s="40">
        <v>100</v>
      </c>
      <c r="F10" s="20">
        <v>2849</v>
      </c>
      <c r="G10" s="21">
        <v>1738</v>
      </c>
      <c r="H10" s="21">
        <v>1637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17</v>
      </c>
      <c r="D11" s="27" t="s">
        <v>18</v>
      </c>
      <c r="E11" s="40">
        <v>100</v>
      </c>
      <c r="F11" s="20">
        <v>2928</v>
      </c>
      <c r="G11" s="21">
        <v>1786</v>
      </c>
      <c r="H11" s="21">
        <v>1686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19</v>
      </c>
      <c r="D12" s="27" t="s">
        <v>21</v>
      </c>
      <c r="E12" s="40">
        <v>100</v>
      </c>
      <c r="F12" s="20">
        <v>3022</v>
      </c>
      <c r="G12" s="21">
        <v>1844</v>
      </c>
      <c r="H12" s="21">
        <v>1743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19</v>
      </c>
      <c r="D13" s="27" t="s">
        <v>21</v>
      </c>
      <c r="E13" s="40">
        <v>100</v>
      </c>
      <c r="F13" s="20">
        <v>3005</v>
      </c>
      <c r="G13" s="21">
        <v>1833</v>
      </c>
      <c r="H13" s="21">
        <v>1732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17</v>
      </c>
      <c r="D14" s="27" t="s">
        <v>22</v>
      </c>
      <c r="E14" s="40">
        <v>100</v>
      </c>
      <c r="F14" s="20">
        <v>3010</v>
      </c>
      <c r="G14" s="21">
        <v>1836</v>
      </c>
      <c r="H14" s="21">
        <v>1736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17</v>
      </c>
      <c r="D15" s="27" t="s">
        <v>22</v>
      </c>
      <c r="E15" s="40">
        <v>100</v>
      </c>
      <c r="F15" s="20">
        <v>3130</v>
      </c>
      <c r="G15" s="21">
        <v>1909</v>
      </c>
      <c r="H15" s="21">
        <v>1809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19</v>
      </c>
      <c r="D16" s="27" t="s">
        <v>20</v>
      </c>
      <c r="E16" s="40">
        <v>100</v>
      </c>
      <c r="F16" s="20">
        <v>3062</v>
      </c>
      <c r="G16" s="21">
        <v>1868</v>
      </c>
      <c r="H16" s="21">
        <v>1767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17</v>
      </c>
      <c r="D17" s="27" t="s">
        <v>18</v>
      </c>
      <c r="E17" s="40">
        <v>100</v>
      </c>
      <c r="F17" s="20">
        <v>3069</v>
      </c>
      <c r="G17" s="21">
        <v>1872</v>
      </c>
      <c r="H17" s="21">
        <v>1772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19</v>
      </c>
      <c r="D18" s="27" t="s">
        <v>21</v>
      </c>
      <c r="E18" s="40">
        <v>100</v>
      </c>
      <c r="F18" s="20">
        <v>3035</v>
      </c>
      <c r="G18" s="21">
        <v>1851</v>
      </c>
      <c r="H18" s="21">
        <v>1751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19</v>
      </c>
      <c r="D19" s="26" t="s">
        <v>20</v>
      </c>
      <c r="E19" s="40">
        <v>100</v>
      </c>
      <c r="F19" s="20">
        <v>2996</v>
      </c>
      <c r="G19" s="20">
        <v>1827</v>
      </c>
      <c r="H19" s="20">
        <v>1727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17</v>
      </c>
      <c r="D20" s="26" t="s">
        <v>22</v>
      </c>
      <c r="E20" s="40">
        <v>100</v>
      </c>
      <c r="F20" s="20">
        <v>2910</v>
      </c>
      <c r="G20" s="20">
        <v>1775</v>
      </c>
      <c r="H20" s="20">
        <v>1675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17</v>
      </c>
      <c r="D21" s="26" t="s">
        <v>18</v>
      </c>
      <c r="E21" s="40">
        <v>100</v>
      </c>
      <c r="F21" s="20">
        <v>2902</v>
      </c>
      <c r="G21" s="20">
        <v>1770</v>
      </c>
      <c r="H21" s="20">
        <v>1670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19</v>
      </c>
      <c r="D22" s="26" t="s">
        <v>21</v>
      </c>
      <c r="E22" s="40">
        <v>100</v>
      </c>
      <c r="F22" s="20">
        <v>2871</v>
      </c>
      <c r="G22" s="20">
        <v>1751</v>
      </c>
      <c r="H22" s="20">
        <v>1651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17</v>
      </c>
      <c r="D23" s="26" t="s">
        <v>18</v>
      </c>
      <c r="E23" s="40">
        <v>100</v>
      </c>
      <c r="F23" s="20">
        <v>2493</v>
      </c>
      <c r="G23" s="20">
        <v>1521</v>
      </c>
      <c r="H23" s="20">
        <v>1421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17</v>
      </c>
      <c r="D24" s="26" t="s">
        <v>22</v>
      </c>
      <c r="E24" s="40">
        <v>100</v>
      </c>
      <c r="F24" s="20">
        <v>2341</v>
      </c>
      <c r="G24" s="20">
        <v>1428</v>
      </c>
      <c r="H24" s="20">
        <v>1328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19</v>
      </c>
      <c r="D25" s="26" t="s">
        <v>21</v>
      </c>
      <c r="E25" s="40">
        <v>100</v>
      </c>
      <c r="F25" s="20">
        <v>2480</v>
      </c>
      <c r="G25" s="20">
        <v>1513</v>
      </c>
      <c r="H25" s="20">
        <v>1413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19</v>
      </c>
      <c r="D26" s="27" t="s">
        <v>21</v>
      </c>
      <c r="E26" s="40">
        <v>100</v>
      </c>
      <c r="F26" s="20">
        <v>2610</v>
      </c>
      <c r="G26" s="21">
        <v>1592</v>
      </c>
      <c r="H26" s="21">
        <v>1492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19</v>
      </c>
      <c r="D27" s="27" t="s">
        <v>21</v>
      </c>
      <c r="E27" s="40">
        <v>100</v>
      </c>
      <c r="F27" s="20">
        <v>2719</v>
      </c>
      <c r="G27" s="21">
        <v>1659</v>
      </c>
      <c r="H27" s="21">
        <v>1558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17</v>
      </c>
      <c r="D28" s="29" t="s">
        <v>22</v>
      </c>
      <c r="E28" s="41">
        <v>100</v>
      </c>
      <c r="F28" s="22">
        <v>2713</v>
      </c>
      <c r="G28" s="23">
        <v>1655</v>
      </c>
      <c r="H28" s="23">
        <v>1555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2022-07-01T20:27:41Z</dcterms:modified>
</cp:coreProperties>
</file>