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703\Tool reports_20220703_2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<sst xmlns="http://schemas.openxmlformats.org/spreadsheetml/2006/main" count="134" uniqueCount="27">
  <si>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</si>
  <si>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</si>
  <si>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</si>
  <si>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</si>
  <si>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</si>
  <si>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</si>
  <si>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</si>
  <si>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</si>
  <si>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</si>
  <si>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</si>
  <si>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</si>
  <si>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</si>
  <si>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</si>
  <si>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03.07.2022</t>
  </si>
  <si>
    <t xml:space="preserve">N-1 400 kV Zemplak-Kardia </t>
  </si>
  <si>
    <t>[MK-GR] 400 kV Bitola-Meliti</t>
  </si>
  <si>
    <t>Fallback</t>
  </si>
  <si>
    <t xml:space="preserve">N-1 400 kV Dubrovo-Thessaloniki </t>
  </si>
  <si>
    <t xml:space="preserve">N-1 400 kV Babaeski-N Santa </t>
  </si>
  <si>
    <t>N-1 400 kV  Meliti-Amideo ck.1</t>
  </si>
  <si>
    <t>[MK-GR] 400 kV Dubrovo-Thessaloniki</t>
  </si>
  <si>
    <t>N-1 Gutinas â Smardan</t>
  </si>
  <si>
    <t>[RO-RO] Lacu Sarat - Filesti [DIR] [RO]</t>
  </si>
  <si>
    <t>[RO-RO] Lacu Sarat - Filesti [OPP] [RO]</t>
  </si>
  <si>
    <t>N-1 400kV Sofia Zapad - Chervena Mogila ck. 1</t>
  </si>
  <si>
    <t>[TR-GR] 400 kV Babaeski-Nea Santa</t>
  </si>
  <si>
    <t>01.07.2022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</si>
</sst>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26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1818</v>
      </c>
      <c r="G5" s="28">
        <v>676</v>
      </c>
      <c r="H5" s="28">
        <v>576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1816</v>
      </c>
      <c r="G6" s="30">
        <v>676</v>
      </c>
      <c r="H6" s="30">
        <v>575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1835</v>
      </c>
      <c r="G7" s="30">
        <v>682</v>
      </c>
      <c r="H7" s="30">
        <v>582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1873</v>
      </c>
      <c r="G8" s="30">
        <v>697</v>
      </c>
      <c r="H8" s="30">
        <v>596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1914</v>
      </c>
      <c r="G9" s="30">
        <v>712</v>
      </c>
      <c r="H9" s="30">
        <v>611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99</v>
      </c>
      <c r="F10" s="29">
        <v>1622</v>
      </c>
      <c r="G10" s="30">
        <v>603</v>
      </c>
      <c r="H10" s="30">
        <v>503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1684</v>
      </c>
      <c r="G11" s="30">
        <v>626</v>
      </c>
      <c r="H11" s="30">
        <v>526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1705</v>
      </c>
      <c r="G12" s="30">
        <v>634</v>
      </c>
      <c r="H12" s="30">
        <v>534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1692</v>
      </c>
      <c r="G13" s="30">
        <v>630</v>
      </c>
      <c r="H13" s="30">
        <v>529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1705</v>
      </c>
      <c r="G14" s="30">
        <v>634</v>
      </c>
      <c r="H14" s="30">
        <v>534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1739</v>
      </c>
      <c r="G15" s="30">
        <v>647</v>
      </c>
      <c r="H15" s="30">
        <v>547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1730</v>
      </c>
      <c r="G16" s="30">
        <v>643</v>
      </c>
      <c r="H16" s="30">
        <v>543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1727</v>
      </c>
      <c r="G17" s="30">
        <v>642</v>
      </c>
      <c r="H17" s="30">
        <v>542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99</v>
      </c>
      <c r="F18" s="29">
        <v>1715</v>
      </c>
      <c r="G18" s="30">
        <v>638</v>
      </c>
      <c r="H18" s="30">
        <v>537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1728</v>
      </c>
      <c r="G19" s="29">
        <v>643</v>
      </c>
      <c r="H19" s="29">
        <v>542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1713</v>
      </c>
      <c r="G20" s="29">
        <v>637</v>
      </c>
      <c r="H20" s="29">
        <v>537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1933</v>
      </c>
      <c r="G21" s="29">
        <v>719</v>
      </c>
      <c r="H21" s="29">
        <v>619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100</v>
      </c>
      <c r="F22" s="29">
        <v>1948</v>
      </c>
      <c r="G22" s="29">
        <v>725</v>
      </c>
      <c r="H22" s="29">
        <v>624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2092</v>
      </c>
      <c r="G23" s="29">
        <v>778</v>
      </c>
      <c r="H23" s="29">
        <v>678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100</v>
      </c>
      <c r="F24" s="29">
        <v>2108</v>
      </c>
      <c r="G24" s="29">
        <v>784</v>
      </c>
      <c r="H24" s="29">
        <v>684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16</v>
      </c>
      <c r="E25" s="34" t="s">
        <v>16</v>
      </c>
      <c r="F25" s="29" t="s">
        <v>16</v>
      </c>
      <c r="G25" s="29" t="s">
        <v>16</v>
      </c>
      <c r="H25" s="29">
        <v>600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16</v>
      </c>
      <c r="D26" s="8" t="s">
        <v>16</v>
      </c>
      <c r="E26" s="34" t="s">
        <v>16</v>
      </c>
      <c r="F26" s="29" t="s">
        <v>16</v>
      </c>
      <c r="G26" s="30" t="s">
        <v>16</v>
      </c>
      <c r="H26" s="30">
        <v>600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2110</v>
      </c>
      <c r="G27" s="30">
        <v>785</v>
      </c>
      <c r="H27" s="30">
        <v>685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2059</v>
      </c>
      <c r="G28" s="32">
        <v>766</v>
      </c>
      <c r="H28" s="32">
        <v>666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5.425781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26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17</v>
      </c>
      <c r="D5" s="5" t="s">
        <v>15</v>
      </c>
      <c r="E5" s="33">
        <v>100</v>
      </c>
      <c r="F5" s="27">
        <v>2382</v>
      </c>
      <c r="G5" s="28">
        <v>1024</v>
      </c>
      <c r="H5" s="28">
        <v>924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18</v>
      </c>
      <c r="D6" s="8" t="s">
        <v>15</v>
      </c>
      <c r="E6" s="34">
        <v>100</v>
      </c>
      <c r="F6" s="29">
        <v>2438</v>
      </c>
      <c r="G6" s="30">
        <v>1048</v>
      </c>
      <c r="H6" s="28">
        <v>948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17</v>
      </c>
      <c r="D7" s="8" t="s">
        <v>15</v>
      </c>
      <c r="E7" s="34">
        <v>100</v>
      </c>
      <c r="F7" s="29">
        <v>2418</v>
      </c>
      <c r="G7" s="30">
        <v>1040</v>
      </c>
      <c r="H7" s="28">
        <v>939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17</v>
      </c>
      <c r="D8" s="8" t="s">
        <v>15</v>
      </c>
      <c r="E8" s="34">
        <v>100</v>
      </c>
      <c r="F8" s="29">
        <v>2411</v>
      </c>
      <c r="G8" s="30">
        <v>1037</v>
      </c>
      <c r="H8" s="28">
        <v>936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18</v>
      </c>
      <c r="D9" s="8" t="s">
        <v>15</v>
      </c>
      <c r="E9" s="34">
        <v>100</v>
      </c>
      <c r="F9" s="29">
        <v>2416</v>
      </c>
      <c r="G9" s="30">
        <v>1039</v>
      </c>
      <c r="H9" s="28">
        <v>938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19</v>
      </c>
      <c r="D10" s="8" t="s">
        <v>20</v>
      </c>
      <c r="E10" s="34">
        <v>100</v>
      </c>
      <c r="F10" s="29">
        <v>1660</v>
      </c>
      <c r="G10" s="30">
        <v>714</v>
      </c>
      <c r="H10" s="28">
        <v>613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19</v>
      </c>
      <c r="D11" s="8" t="s">
        <v>20</v>
      </c>
      <c r="E11" s="34">
        <v>100</v>
      </c>
      <c r="F11" s="29">
        <v>1658</v>
      </c>
      <c r="G11" s="30">
        <v>713</v>
      </c>
      <c r="H11" s="28">
        <v>612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19</v>
      </c>
      <c r="D12" s="8" t="s">
        <v>20</v>
      </c>
      <c r="E12" s="34">
        <v>99</v>
      </c>
      <c r="F12" s="29">
        <v>1640</v>
      </c>
      <c r="G12" s="30">
        <v>705</v>
      </c>
      <c r="H12" s="28">
        <v>605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19</v>
      </c>
      <c r="D13" s="8" t="s">
        <v>20</v>
      </c>
      <c r="E13" s="34">
        <v>100</v>
      </c>
      <c r="F13" s="29">
        <v>1671</v>
      </c>
      <c r="G13" s="30">
        <v>719</v>
      </c>
      <c r="H13" s="28">
        <v>618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19</v>
      </c>
      <c r="D14" s="8" t="s">
        <v>20</v>
      </c>
      <c r="E14" s="34">
        <v>100</v>
      </c>
      <c r="F14" s="29">
        <v>1682</v>
      </c>
      <c r="G14" s="30">
        <v>723</v>
      </c>
      <c r="H14" s="28">
        <v>623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19</v>
      </c>
      <c r="D15" s="8" t="s">
        <v>20</v>
      </c>
      <c r="E15" s="34">
        <v>100</v>
      </c>
      <c r="F15" s="29">
        <v>1690</v>
      </c>
      <c r="G15" s="30">
        <v>727</v>
      </c>
      <c r="H15" s="28">
        <v>626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19</v>
      </c>
      <c r="D16" s="8" t="s">
        <v>20</v>
      </c>
      <c r="E16" s="34">
        <v>100</v>
      </c>
      <c r="F16" s="29">
        <v>1664</v>
      </c>
      <c r="G16" s="30">
        <v>716</v>
      </c>
      <c r="H16" s="28">
        <v>615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21</v>
      </c>
      <c r="D17" s="8" t="s">
        <v>22</v>
      </c>
      <c r="E17" s="34">
        <v>100</v>
      </c>
      <c r="F17" s="29">
        <v>1650</v>
      </c>
      <c r="G17" s="30">
        <v>709</v>
      </c>
      <c r="H17" s="28">
        <v>609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21</v>
      </c>
      <c r="D18" s="8" t="s">
        <v>23</v>
      </c>
      <c r="E18" s="34">
        <v>100</v>
      </c>
      <c r="F18" s="29">
        <v>1623</v>
      </c>
      <c r="G18" s="30">
        <v>698</v>
      </c>
      <c r="H18" s="28">
        <v>598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21</v>
      </c>
      <c r="D19" s="15" t="s">
        <v>23</v>
      </c>
      <c r="E19" s="34">
        <v>100</v>
      </c>
      <c r="F19" s="29">
        <v>1009</v>
      </c>
      <c r="G19" s="29">
        <v>434</v>
      </c>
      <c r="H19" s="28">
        <v>333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21</v>
      </c>
      <c r="D20" s="15" t="s">
        <v>23</v>
      </c>
      <c r="E20" s="34">
        <v>100</v>
      </c>
      <c r="F20" s="29">
        <v>308</v>
      </c>
      <c r="G20" s="29">
        <v>132</v>
      </c>
      <c r="H20" s="28">
        <v>32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24</v>
      </c>
      <c r="D21" s="15" t="s">
        <v>25</v>
      </c>
      <c r="E21" s="34">
        <v>100</v>
      </c>
      <c r="F21" s="29">
        <v>1733</v>
      </c>
      <c r="G21" s="29">
        <v>745</v>
      </c>
      <c r="H21" s="28">
        <v>645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24</v>
      </c>
      <c r="D22" s="15" t="s">
        <v>25</v>
      </c>
      <c r="E22" s="34">
        <v>100</v>
      </c>
      <c r="F22" s="29">
        <v>1790</v>
      </c>
      <c r="G22" s="29">
        <v>770</v>
      </c>
      <c r="H22" s="28">
        <v>669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18</v>
      </c>
      <c r="D23" s="15" t="s">
        <v>15</v>
      </c>
      <c r="E23" s="34">
        <v>99</v>
      </c>
      <c r="F23" s="29">
        <v>2085</v>
      </c>
      <c r="G23" s="29">
        <v>896</v>
      </c>
      <c r="H23" s="28">
        <v>796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18</v>
      </c>
      <c r="D24" s="15" t="s">
        <v>15</v>
      </c>
      <c r="E24" s="34">
        <v>99</v>
      </c>
      <c r="F24" s="29">
        <v>2043</v>
      </c>
      <c r="G24" s="29">
        <v>878</v>
      </c>
      <c r="H24" s="28">
        <v>778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16</v>
      </c>
      <c r="E25" s="34" t="s">
        <v>16</v>
      </c>
      <c r="F25" s="29" t="s">
        <v>16</v>
      </c>
      <c r="G25" s="29" t="s">
        <v>16</v>
      </c>
      <c r="H25" s="28">
        <v>650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16</v>
      </c>
      <c r="E26" s="34" t="s">
        <v>16</v>
      </c>
      <c r="F26" s="29" t="s">
        <v>16</v>
      </c>
      <c r="G26" s="30" t="s">
        <v>16</v>
      </c>
      <c r="H26" s="28">
        <v>650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18</v>
      </c>
      <c r="D27" s="8" t="s">
        <v>15</v>
      </c>
      <c r="E27" s="34">
        <v>99</v>
      </c>
      <c r="F27" s="29">
        <v>2169</v>
      </c>
      <c r="G27" s="30">
        <v>933</v>
      </c>
      <c r="H27" s="28">
        <v>832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18</v>
      </c>
      <c r="D28" s="12" t="s">
        <v>15</v>
      </c>
      <c r="E28" s="35">
        <v>100</v>
      </c>
      <c r="F28" s="31">
        <v>2177</v>
      </c>
      <c r="G28" s="32">
        <v>936</v>
      </c>
      <c r="H28" s="32">
        <v>836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2022-07-01T20:26:57Z</dcterms:modified>
</cp:coreProperties>
</file>