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629\Tool reports_20220629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<sst xmlns="http://schemas.openxmlformats.org/spreadsheetml/2006/main" count="173" uniqueCount="25">
  <si>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</si>
  <si>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</si>
  <si>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</si>
  <si>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</si>
  <si>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</si>
  <si>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</si>
  <si>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</si>
  <si>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</si>
  <si>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</si>
  <si>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</si>
  <si>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</si>
  <si>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</si>
  <si>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</si>
  <si>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29.06.2022</t>
  </si>
  <si>
    <t xml:space="preserve">N-1 400 kV Zemplak-Kardia </t>
  </si>
  <si>
    <t>[MK-GR] 400 kV Bitola-Meliti</t>
  </si>
  <si>
    <t>Fallback</t>
  </si>
  <si>
    <t>N-1 400 kV Galatina-Arachthos</t>
  </si>
  <si>
    <t>N-1 400kV Chervena Mogila - Blagoevgrad ck. 1</t>
  </si>
  <si>
    <t>[TR-GR] 400 kV Babaeski-Nea Santa</t>
  </si>
  <si>
    <t>[BG-MK] 220kV Aleko - Plovdiv [DIR] [BG]</t>
  </si>
  <si>
    <t>N-1 400kV Sofia Zapad - Chervena Mogila ck. 1</t>
  </si>
  <si>
    <t xml:space="preserve">N-1 400 kV Babaeski-N Santa </t>
  </si>
  <si>
    <t>27.06.2022</t>
  </si>
  <si>
    <t>N-1 400kV Maritsa Iztok - Plovdiv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</si>
</sst>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23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2034</v>
      </c>
      <c r="G5" s="28">
        <v>756</v>
      </c>
      <c r="H5" s="28">
        <v>656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2019</v>
      </c>
      <c r="G6" s="30">
        <v>751</v>
      </c>
      <c r="H6" s="30">
        <v>650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2047</v>
      </c>
      <c r="G7" s="30">
        <v>761</v>
      </c>
      <c r="H7" s="30">
        <v>661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2032</v>
      </c>
      <c r="G8" s="30">
        <v>756</v>
      </c>
      <c r="H8" s="30">
        <v>655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2065</v>
      </c>
      <c r="G9" s="30">
        <v>768</v>
      </c>
      <c r="H9" s="30">
        <v>668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99</v>
      </c>
      <c r="F10" s="29">
        <v>1852</v>
      </c>
      <c r="G10" s="30">
        <v>689</v>
      </c>
      <c r="H10" s="30">
        <v>588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1898</v>
      </c>
      <c r="G11" s="30">
        <v>706</v>
      </c>
      <c r="H11" s="30">
        <v>606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16</v>
      </c>
      <c r="E12" s="34" t="s">
        <v>16</v>
      </c>
      <c r="F12" s="29" t="s">
        <v>16</v>
      </c>
      <c r="G12" s="30" t="s">
        <v>16</v>
      </c>
      <c r="H12" s="30">
        <v>300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16</v>
      </c>
      <c r="E13" s="34" t="s">
        <v>16</v>
      </c>
      <c r="F13" s="29" t="s">
        <v>16</v>
      </c>
      <c r="G13" s="30" t="s">
        <v>16</v>
      </c>
      <c r="H13" s="30">
        <v>300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16</v>
      </c>
      <c r="E14" s="34" t="s">
        <v>16</v>
      </c>
      <c r="F14" s="29" t="s">
        <v>16</v>
      </c>
      <c r="G14" s="30" t="s">
        <v>16</v>
      </c>
      <c r="H14" s="30">
        <v>300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16</v>
      </c>
      <c r="E15" s="34" t="s">
        <v>16</v>
      </c>
      <c r="F15" s="29" t="s">
        <v>16</v>
      </c>
      <c r="G15" s="30" t="s">
        <v>16</v>
      </c>
      <c r="H15" s="30">
        <v>300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99</v>
      </c>
      <c r="F16" s="29">
        <v>1840</v>
      </c>
      <c r="G16" s="30">
        <v>684</v>
      </c>
      <c r="H16" s="30">
        <v>584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1853</v>
      </c>
      <c r="G17" s="30">
        <v>689</v>
      </c>
      <c r="H17" s="30">
        <v>589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16</v>
      </c>
      <c r="E18" s="34" t="s">
        <v>16</v>
      </c>
      <c r="F18" s="29" t="s">
        <v>16</v>
      </c>
      <c r="G18" s="30" t="s">
        <v>16</v>
      </c>
      <c r="H18" s="30">
        <v>300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16</v>
      </c>
      <c r="E19" s="34" t="s">
        <v>16</v>
      </c>
      <c r="F19" s="29" t="s">
        <v>16</v>
      </c>
      <c r="G19" s="29" t="s">
        <v>16</v>
      </c>
      <c r="H19" s="29">
        <v>300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16</v>
      </c>
      <c r="E20" s="34" t="s">
        <v>16</v>
      </c>
      <c r="F20" s="29" t="s">
        <v>16</v>
      </c>
      <c r="G20" s="29" t="s">
        <v>16</v>
      </c>
      <c r="H20" s="29">
        <v>300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2122</v>
      </c>
      <c r="G21" s="29">
        <v>789</v>
      </c>
      <c r="H21" s="29">
        <v>689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17</v>
      </c>
      <c r="D22" s="8" t="s">
        <v>15</v>
      </c>
      <c r="E22" s="34">
        <v>100</v>
      </c>
      <c r="F22" s="29">
        <v>2512</v>
      </c>
      <c r="G22" s="29">
        <v>935</v>
      </c>
      <c r="H22" s="29">
        <v>834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99</v>
      </c>
      <c r="F23" s="29">
        <v>2131</v>
      </c>
      <c r="G23" s="29">
        <v>793</v>
      </c>
      <c r="H23" s="29">
        <v>692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2322</v>
      </c>
      <c r="G24" s="29">
        <v>864</v>
      </c>
      <c r="H24" s="29">
        <v>763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2380</v>
      </c>
      <c r="G25" s="29">
        <v>885</v>
      </c>
      <c r="H25" s="29">
        <v>785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2420</v>
      </c>
      <c r="G26" s="30">
        <v>900</v>
      </c>
      <c r="H26" s="30">
        <v>800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99</v>
      </c>
      <c r="F27" s="29">
        <v>2234</v>
      </c>
      <c r="G27" s="30">
        <v>831</v>
      </c>
      <c r="H27" s="30">
        <v>731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2132</v>
      </c>
      <c r="G28" s="32">
        <v>793</v>
      </c>
      <c r="H28" s="32">
        <v>693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32" sqref="C3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6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23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18</v>
      </c>
      <c r="D5" s="5" t="s">
        <v>19</v>
      </c>
      <c r="E5" s="33">
        <v>100</v>
      </c>
      <c r="F5" s="27">
        <v>2235</v>
      </c>
      <c r="G5" s="28">
        <v>961</v>
      </c>
      <c r="H5" s="28">
        <v>860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18</v>
      </c>
      <c r="D6" s="8" t="s">
        <v>19</v>
      </c>
      <c r="E6" s="34">
        <v>100</v>
      </c>
      <c r="F6" s="29">
        <v>2165</v>
      </c>
      <c r="G6" s="30">
        <v>931</v>
      </c>
      <c r="H6" s="28">
        <v>830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18</v>
      </c>
      <c r="D7" s="8" t="s">
        <v>19</v>
      </c>
      <c r="E7" s="34">
        <v>100</v>
      </c>
      <c r="F7" s="29">
        <v>2188</v>
      </c>
      <c r="G7" s="30">
        <v>941</v>
      </c>
      <c r="H7" s="28">
        <v>840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18</v>
      </c>
      <c r="D8" s="8" t="s">
        <v>19</v>
      </c>
      <c r="E8" s="34">
        <v>100</v>
      </c>
      <c r="F8" s="29">
        <v>2160</v>
      </c>
      <c r="G8" s="30">
        <v>929</v>
      </c>
      <c r="H8" s="28">
        <v>828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18</v>
      </c>
      <c r="D9" s="8" t="s">
        <v>19</v>
      </c>
      <c r="E9" s="34">
        <v>100</v>
      </c>
      <c r="F9" s="29">
        <v>2308</v>
      </c>
      <c r="G9" s="30">
        <v>993</v>
      </c>
      <c r="H9" s="28">
        <v>892</v>
      </c>
    </row>
    <row r="10" spans="1:8" ht="16.899999999999999" customHeight="1" x14ac:dyDescent="0.2">
      <c r="A10" s="6">
        <v>0.20833333333333301</v>
      </c>
      <c r="B10" s="7">
        <v>0.25</v>
      </c>
      <c r="C10" s="38" t="s">
        <v>24</v>
      </c>
      <c r="D10" s="8" t="s">
        <v>20</v>
      </c>
      <c r="E10" s="34">
        <v>100</v>
      </c>
      <c r="F10" s="29">
        <v>1645</v>
      </c>
      <c r="G10" s="30">
        <v>707</v>
      </c>
      <c r="H10" s="28">
        <v>607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16</v>
      </c>
      <c r="E11" s="34" t="s">
        <v>16</v>
      </c>
      <c r="F11" s="29" t="s">
        <v>16</v>
      </c>
      <c r="G11" s="30" t="s">
        <v>16</v>
      </c>
      <c r="H11" s="28">
        <v>650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16</v>
      </c>
      <c r="E12" s="34" t="s">
        <v>16</v>
      </c>
      <c r="F12" s="29" t="s">
        <v>16</v>
      </c>
      <c r="G12" s="30" t="s">
        <v>16</v>
      </c>
      <c r="H12" s="28">
        <v>650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16</v>
      </c>
      <c r="E13" s="34" t="s">
        <v>16</v>
      </c>
      <c r="F13" s="29" t="s">
        <v>16</v>
      </c>
      <c r="G13" s="30" t="s">
        <v>16</v>
      </c>
      <c r="H13" s="28">
        <v>650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16</v>
      </c>
      <c r="E14" s="34" t="s">
        <v>16</v>
      </c>
      <c r="F14" s="29" t="s">
        <v>16</v>
      </c>
      <c r="G14" s="30" t="s">
        <v>16</v>
      </c>
      <c r="H14" s="28">
        <v>650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16</v>
      </c>
      <c r="E15" s="34" t="s">
        <v>16</v>
      </c>
      <c r="F15" s="29" t="s">
        <v>16</v>
      </c>
      <c r="G15" s="30" t="s">
        <v>16</v>
      </c>
      <c r="H15" s="28">
        <v>650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16</v>
      </c>
      <c r="E16" s="34" t="s">
        <v>16</v>
      </c>
      <c r="F16" s="29" t="s">
        <v>16</v>
      </c>
      <c r="G16" s="30" t="s">
        <v>16</v>
      </c>
      <c r="H16" s="28">
        <v>650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16</v>
      </c>
      <c r="E17" s="34" t="s">
        <v>16</v>
      </c>
      <c r="F17" s="29" t="s">
        <v>16</v>
      </c>
      <c r="G17" s="30" t="s">
        <v>16</v>
      </c>
      <c r="H17" s="28">
        <v>650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16</v>
      </c>
      <c r="E18" s="34" t="s">
        <v>16</v>
      </c>
      <c r="F18" s="29" t="s">
        <v>16</v>
      </c>
      <c r="G18" s="30" t="s">
        <v>16</v>
      </c>
      <c r="H18" s="28">
        <v>650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16</v>
      </c>
      <c r="E19" s="34" t="s">
        <v>16</v>
      </c>
      <c r="F19" s="29" t="s">
        <v>16</v>
      </c>
      <c r="G19" s="29" t="s">
        <v>16</v>
      </c>
      <c r="H19" s="28">
        <v>650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16</v>
      </c>
      <c r="E20" s="34" t="s">
        <v>16</v>
      </c>
      <c r="F20" s="29" t="s">
        <v>16</v>
      </c>
      <c r="G20" s="29" t="s">
        <v>16</v>
      </c>
      <c r="H20" s="28">
        <v>650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21</v>
      </c>
      <c r="D21" s="15" t="s">
        <v>19</v>
      </c>
      <c r="E21" s="34">
        <v>100</v>
      </c>
      <c r="F21" s="29">
        <v>1965</v>
      </c>
      <c r="G21" s="29">
        <v>845</v>
      </c>
      <c r="H21" s="28">
        <v>744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21</v>
      </c>
      <c r="D22" s="15" t="s">
        <v>19</v>
      </c>
      <c r="E22" s="34">
        <v>100</v>
      </c>
      <c r="F22" s="29">
        <v>2058</v>
      </c>
      <c r="G22" s="29">
        <v>885</v>
      </c>
      <c r="H22" s="28">
        <v>785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18</v>
      </c>
      <c r="D23" s="15" t="s">
        <v>19</v>
      </c>
      <c r="E23" s="34">
        <v>100</v>
      </c>
      <c r="F23" s="29">
        <v>2480</v>
      </c>
      <c r="G23" s="29">
        <v>1067</v>
      </c>
      <c r="H23" s="28">
        <v>966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22</v>
      </c>
      <c r="D24" s="15" t="s">
        <v>15</v>
      </c>
      <c r="E24" s="34">
        <v>99</v>
      </c>
      <c r="F24" s="29">
        <v>2510</v>
      </c>
      <c r="G24" s="29">
        <v>1079</v>
      </c>
      <c r="H24" s="28">
        <v>979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22</v>
      </c>
      <c r="D25" s="15" t="s">
        <v>15</v>
      </c>
      <c r="E25" s="34">
        <v>100</v>
      </c>
      <c r="F25" s="29">
        <v>2511</v>
      </c>
      <c r="G25" s="29">
        <v>1080</v>
      </c>
      <c r="H25" s="28">
        <v>979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22</v>
      </c>
      <c r="D26" s="8" t="s">
        <v>15</v>
      </c>
      <c r="E26" s="34">
        <v>100</v>
      </c>
      <c r="F26" s="29">
        <v>2492</v>
      </c>
      <c r="G26" s="30">
        <v>1072</v>
      </c>
      <c r="H26" s="28">
        <v>971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18</v>
      </c>
      <c r="D27" s="8" t="s">
        <v>19</v>
      </c>
      <c r="E27" s="34">
        <v>100</v>
      </c>
      <c r="F27" s="29">
        <v>2556</v>
      </c>
      <c r="G27" s="30">
        <v>1099</v>
      </c>
      <c r="H27" s="28">
        <v>999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18</v>
      </c>
      <c r="D28" s="12" t="s">
        <v>19</v>
      </c>
      <c r="E28" s="35">
        <v>100</v>
      </c>
      <c r="F28" s="31">
        <v>2463</v>
      </c>
      <c r="G28" s="32">
        <v>1059</v>
      </c>
      <c r="H28" s="32">
        <v>959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2022-06-27T19:49:24Z</dcterms:modified>
</cp:coreProperties>
</file>