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625\Tool reports_20220625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<sst xmlns="http://schemas.openxmlformats.org/spreadsheetml/2006/main" count="122" uniqueCount="27">
  <si>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</si>
  <si>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</si>
  <si>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</si>
  <si>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</si>
  <si>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</si>
  <si>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</si>
  <si>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</si>
  <si>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</si>
  <si>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</si>
  <si>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</si>
  <si>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</si>
  <si>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</si>
  <si>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</si>
  <si>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25.06.2022</t>
  </si>
  <si>
    <t>N-1 Resita-Timisoara</t>
  </si>
  <si>
    <t>[RO-RS] Portile de Fier-Djerdap [OPP] [RO]</t>
  </si>
  <si>
    <t>[RO-RS] Portile de Fier-Djerdap [DIR] [RO]</t>
  </si>
  <si>
    <t>N-1 Portile de Fier-Resita</t>
  </si>
  <si>
    <t>N-1 400kV TINTARENI1-KOZLODUI</t>
  </si>
  <si>
    <t>[BG-RO] 400kV KOZLODUI-TINTARENI2 [DIR] [BG]</t>
  </si>
  <si>
    <t>N-1 400kV KOZLODUI-TINTARENI2</t>
  </si>
  <si>
    <t>[BG-RO] 400kV TINTARENI1-KOZLODUI [DIR] [BG]</t>
  </si>
  <si>
    <t>[BG-RO] 400kV NPP Kozloduy - Tantareni ck. 2 [DIR] [BG]</t>
  </si>
  <si>
    <t>[BG-RO] 400kV NPP Kozloduy - Tantareni ck. 1 [DIR] [BG]</t>
  </si>
  <si>
    <t>N-1 Tantareni-Kozlodui 1</t>
  </si>
  <si>
    <t>N-1 Tantareni-Kozlodui 2</t>
  </si>
  <si>
    <t>24.06.2022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</si>
</sst>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26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1546</v>
      </c>
      <c r="G5" s="19">
        <v>989</v>
      </c>
      <c r="H5" s="19">
        <v>889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1350</v>
      </c>
      <c r="G6" s="21">
        <v>864</v>
      </c>
      <c r="H6" s="21">
        <v>763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99</v>
      </c>
      <c r="F7" s="20">
        <v>1295</v>
      </c>
      <c r="G7" s="21">
        <v>829</v>
      </c>
      <c r="H7" s="21">
        <v>728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99</v>
      </c>
      <c r="F8" s="20">
        <v>1324</v>
      </c>
      <c r="G8" s="21">
        <v>847</v>
      </c>
      <c r="H8" s="21">
        <v>747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1287</v>
      </c>
      <c r="G9" s="21">
        <v>824</v>
      </c>
      <c r="H9" s="21">
        <v>723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99</v>
      </c>
      <c r="F10" s="20">
        <v>1368</v>
      </c>
      <c r="G10" s="21">
        <v>876</v>
      </c>
      <c r="H10" s="21">
        <v>775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39">
        <v>100</v>
      </c>
      <c r="F11" s="20">
        <v>1140</v>
      </c>
      <c r="G11" s="21">
        <v>730</v>
      </c>
      <c r="H11" s="21">
        <v>629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15</v>
      </c>
      <c r="E12" s="39">
        <v>99</v>
      </c>
      <c r="F12" s="20">
        <v>1139</v>
      </c>
      <c r="G12" s="21">
        <v>729</v>
      </c>
      <c r="H12" s="21">
        <v>629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39">
        <v>100</v>
      </c>
      <c r="F13" s="20">
        <v>1153</v>
      </c>
      <c r="G13" s="21">
        <v>738</v>
      </c>
      <c r="H13" s="21">
        <v>637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100</v>
      </c>
      <c r="F14" s="20">
        <v>1111</v>
      </c>
      <c r="G14" s="21">
        <v>711</v>
      </c>
      <c r="H14" s="21">
        <v>610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100</v>
      </c>
      <c r="F15" s="20">
        <v>1091</v>
      </c>
      <c r="G15" s="21">
        <v>698</v>
      </c>
      <c r="H15" s="21">
        <v>598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39">
        <v>100</v>
      </c>
      <c r="F16" s="20">
        <v>1126</v>
      </c>
      <c r="G16" s="21">
        <v>721</v>
      </c>
      <c r="H16" s="21">
        <v>620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99</v>
      </c>
      <c r="F17" s="20">
        <v>1082</v>
      </c>
      <c r="G17" s="21">
        <v>692</v>
      </c>
      <c r="H17" s="21">
        <v>592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39">
        <v>99</v>
      </c>
      <c r="F18" s="20">
        <v>1040</v>
      </c>
      <c r="G18" s="21">
        <v>666</v>
      </c>
      <c r="H18" s="21">
        <v>565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99</v>
      </c>
      <c r="F19" s="20">
        <v>1054</v>
      </c>
      <c r="G19" s="20">
        <v>675</v>
      </c>
      <c r="H19" s="20">
        <v>574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39">
        <v>99</v>
      </c>
      <c r="F20" s="20">
        <v>991</v>
      </c>
      <c r="G20" s="20">
        <v>634</v>
      </c>
      <c r="H20" s="20">
        <v>534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100</v>
      </c>
      <c r="F21" s="20">
        <v>1106</v>
      </c>
      <c r="G21" s="20">
        <v>708</v>
      </c>
      <c r="H21" s="20">
        <v>607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99</v>
      </c>
      <c r="F22" s="20">
        <v>1240</v>
      </c>
      <c r="G22" s="20">
        <v>794</v>
      </c>
      <c r="H22" s="20">
        <v>693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99</v>
      </c>
      <c r="F23" s="20">
        <v>1183</v>
      </c>
      <c r="G23" s="20">
        <v>757</v>
      </c>
      <c r="H23" s="20">
        <v>657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16</v>
      </c>
      <c r="E24" s="39">
        <v>100</v>
      </c>
      <c r="F24" s="20">
        <v>1115</v>
      </c>
      <c r="G24" s="20">
        <v>714</v>
      </c>
      <c r="H24" s="20">
        <v>613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1258</v>
      </c>
      <c r="G25" s="20">
        <v>805</v>
      </c>
      <c r="H25" s="20">
        <v>705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39">
        <v>100</v>
      </c>
      <c r="F26" s="20">
        <v>1682</v>
      </c>
      <c r="G26" s="21">
        <v>1077</v>
      </c>
      <c r="H26" s="21">
        <v>976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39">
        <v>100</v>
      </c>
      <c r="F27" s="20">
        <v>1734</v>
      </c>
      <c r="G27" s="21">
        <v>1110</v>
      </c>
      <c r="H27" s="21">
        <v>1009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15</v>
      </c>
      <c r="E28" s="40">
        <v>99</v>
      </c>
      <c r="F28" s="22">
        <v>1676</v>
      </c>
      <c r="G28" s="23">
        <v>1073</v>
      </c>
      <c r="H28" s="23">
        <v>972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26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3179</v>
      </c>
      <c r="G5" s="19">
        <v>1939</v>
      </c>
      <c r="H5" s="19">
        <v>1839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39">
        <v>100</v>
      </c>
      <c r="F6" s="20">
        <v>3026</v>
      </c>
      <c r="G6" s="21">
        <v>1846</v>
      </c>
      <c r="H6" s="21">
        <v>1745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22</v>
      </c>
      <c r="E7" s="39">
        <v>100</v>
      </c>
      <c r="F7" s="20">
        <v>2949</v>
      </c>
      <c r="G7" s="21">
        <v>1799</v>
      </c>
      <c r="H7" s="21">
        <v>1699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22</v>
      </c>
      <c r="E8" s="39">
        <v>100</v>
      </c>
      <c r="F8" s="20">
        <v>2967</v>
      </c>
      <c r="G8" s="21">
        <v>1810</v>
      </c>
      <c r="H8" s="21">
        <v>1710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21</v>
      </c>
      <c r="E9" s="39">
        <v>100</v>
      </c>
      <c r="F9" s="20">
        <v>2988</v>
      </c>
      <c r="G9" s="21">
        <v>1822</v>
      </c>
      <c r="H9" s="21">
        <v>1722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23</v>
      </c>
      <c r="E10" s="39">
        <v>100</v>
      </c>
      <c r="F10" s="20">
        <v>3096</v>
      </c>
      <c r="G10" s="21">
        <v>1889</v>
      </c>
      <c r="H10" s="21">
        <v>1788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23</v>
      </c>
      <c r="E11" s="39">
        <v>100</v>
      </c>
      <c r="F11" s="20">
        <v>2994</v>
      </c>
      <c r="G11" s="21">
        <v>1826</v>
      </c>
      <c r="H11" s="21">
        <v>1726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23</v>
      </c>
      <c r="E12" s="39">
        <v>100</v>
      </c>
      <c r="F12" s="20">
        <v>2909</v>
      </c>
      <c r="G12" s="21">
        <v>1775</v>
      </c>
      <c r="H12" s="21">
        <v>1674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39">
        <v>100</v>
      </c>
      <c r="F13" s="20">
        <v>3146</v>
      </c>
      <c r="G13" s="21">
        <v>1919</v>
      </c>
      <c r="H13" s="21">
        <v>1818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39">
        <v>100</v>
      </c>
      <c r="F14" s="20">
        <v>3003</v>
      </c>
      <c r="G14" s="21">
        <v>1832</v>
      </c>
      <c r="H14" s="21">
        <v>1731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19</v>
      </c>
      <c r="E15" s="39">
        <v>100</v>
      </c>
      <c r="F15" s="20">
        <v>2863</v>
      </c>
      <c r="G15" s="21">
        <v>1746</v>
      </c>
      <c r="H15" s="21">
        <v>1646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39">
        <v>100</v>
      </c>
      <c r="F16" s="20">
        <v>2841</v>
      </c>
      <c r="G16" s="21">
        <v>1733</v>
      </c>
      <c r="H16" s="21">
        <v>1632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23</v>
      </c>
      <c r="E17" s="39">
        <v>100</v>
      </c>
      <c r="F17" s="20">
        <v>2880</v>
      </c>
      <c r="G17" s="21">
        <v>1757</v>
      </c>
      <c r="H17" s="21">
        <v>1656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23</v>
      </c>
      <c r="E18" s="39">
        <v>100</v>
      </c>
      <c r="F18" s="20">
        <v>2956</v>
      </c>
      <c r="G18" s="21">
        <v>1803</v>
      </c>
      <c r="H18" s="21">
        <v>1702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23</v>
      </c>
      <c r="E19" s="39">
        <v>100</v>
      </c>
      <c r="F19" s="20">
        <v>2943</v>
      </c>
      <c r="G19" s="20">
        <v>1795</v>
      </c>
      <c r="H19" s="20">
        <v>1695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21</v>
      </c>
      <c r="E20" s="39">
        <v>100</v>
      </c>
      <c r="F20" s="20">
        <v>2957</v>
      </c>
      <c r="G20" s="20">
        <v>1804</v>
      </c>
      <c r="H20" s="20">
        <v>1703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39">
        <v>100</v>
      </c>
      <c r="F21" s="20">
        <v>3048</v>
      </c>
      <c r="G21" s="20">
        <v>1859</v>
      </c>
      <c r="H21" s="20">
        <v>1759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21</v>
      </c>
      <c r="E22" s="39">
        <v>100</v>
      </c>
      <c r="F22" s="20">
        <v>2994</v>
      </c>
      <c r="G22" s="20">
        <v>1826</v>
      </c>
      <c r="H22" s="20">
        <v>1726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39">
        <v>99</v>
      </c>
      <c r="F23" s="20">
        <v>2815</v>
      </c>
      <c r="G23" s="20">
        <v>1717</v>
      </c>
      <c r="H23" s="20">
        <v>1617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39">
        <v>100</v>
      </c>
      <c r="F24" s="20">
        <v>2820</v>
      </c>
      <c r="G24" s="20">
        <v>1720</v>
      </c>
      <c r="H24" s="20">
        <v>1620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20</v>
      </c>
      <c r="D25" s="26" t="s">
        <v>21</v>
      </c>
      <c r="E25" s="39">
        <v>100</v>
      </c>
      <c r="F25" s="20">
        <v>2932</v>
      </c>
      <c r="G25" s="20">
        <v>1789</v>
      </c>
      <c r="H25" s="20">
        <v>1688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22</v>
      </c>
      <c r="E26" s="39">
        <v>100</v>
      </c>
      <c r="F26" s="20">
        <v>3068</v>
      </c>
      <c r="G26" s="21">
        <v>1872</v>
      </c>
      <c r="H26" s="21">
        <v>1771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15</v>
      </c>
      <c r="E27" s="39">
        <v>100</v>
      </c>
      <c r="F27" s="20">
        <v>3089</v>
      </c>
      <c r="G27" s="21">
        <v>1884</v>
      </c>
      <c r="H27" s="21">
        <v>1784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15</v>
      </c>
      <c r="E28" s="40">
        <v>100</v>
      </c>
      <c r="F28" s="22">
        <v>3210</v>
      </c>
      <c r="G28" s="23">
        <v>1958</v>
      </c>
      <c r="H28" s="23">
        <v>1858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2022-06-24T17:37:22Z</dcterms:modified>
</cp:coreProperties>
</file>