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608\Results\Tool reports_20220608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<sst xmlns="http://schemas.openxmlformats.org/spreadsheetml/2006/main" count="122" uniqueCount="23">
  <si>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</si>
  <si>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</si>
  <si>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</si>
  <si>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</si>
  <si>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</si>
  <si>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</si>
  <si>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</si>
  <si>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</si>
  <si>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</si>
  <si>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</si>
  <si>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</si>
  <si>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</si>
  <si>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</si>
  <si>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08.06.2022</t>
  </si>
  <si>
    <t>N-1 Resita-Timisoara</t>
  </si>
  <si>
    <t>[RO-RS] Portile de Fier-Djerdap [DIR] [RO]</t>
  </si>
  <si>
    <t>N-1 Tantareni-Kozlodui 1</t>
  </si>
  <si>
    <t>[RO-RS] Portile de Fier-Djerdap [OPP] [RO]</t>
  </si>
  <si>
    <t>[BG-RO] 400kV NPP Kozloduy - Tantareni ck. 1 [DIR] [BG]</t>
  </si>
  <si>
    <t>[BG-RO] 400kV TINTARENI1-KOZLODUI [DIR] [BG]</t>
  </si>
  <si>
    <t>N-1 Nadab-Bekescsaba</t>
  </si>
  <si>
    <t>07.06.2022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</si>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</sst>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1509</v>
      </c>
      <c r="G5" s="19">
        <v>966</v>
      </c>
      <c r="H5" s="19">
        <v>865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100</v>
      </c>
      <c r="F6" s="20">
        <v>1583</v>
      </c>
      <c r="G6" s="21">
        <v>1013</v>
      </c>
      <c r="H6" s="21">
        <v>913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17</v>
      </c>
      <c r="E7" s="39">
        <v>100</v>
      </c>
      <c r="F7" s="20">
        <v>1558</v>
      </c>
      <c r="G7" s="21">
        <v>997</v>
      </c>
      <c r="H7" s="21">
        <v>896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99</v>
      </c>
      <c r="F8" s="20">
        <v>1550</v>
      </c>
      <c r="G8" s="21">
        <v>992</v>
      </c>
      <c r="H8" s="21">
        <v>891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99</v>
      </c>
      <c r="F9" s="20">
        <v>1437</v>
      </c>
      <c r="G9" s="21">
        <v>920</v>
      </c>
      <c r="H9" s="21">
        <v>819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15</v>
      </c>
      <c r="E10" s="39">
        <v>99</v>
      </c>
      <c r="F10" s="20">
        <v>1492</v>
      </c>
      <c r="G10" s="21">
        <v>955</v>
      </c>
      <c r="H10" s="21">
        <v>855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17</v>
      </c>
      <c r="E11" s="39">
        <v>100</v>
      </c>
      <c r="F11" s="20">
        <v>1279</v>
      </c>
      <c r="G11" s="21">
        <v>819</v>
      </c>
      <c r="H11" s="21">
        <v>718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1102</v>
      </c>
      <c r="G12" s="21">
        <v>705</v>
      </c>
      <c r="H12" s="21">
        <v>605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1275</v>
      </c>
      <c r="G13" s="21">
        <v>816</v>
      </c>
      <c r="H13" s="21">
        <v>715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1321</v>
      </c>
      <c r="G14" s="21">
        <v>845</v>
      </c>
      <c r="H14" s="21">
        <v>745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17</v>
      </c>
      <c r="E15" s="39">
        <v>100</v>
      </c>
      <c r="F15" s="20">
        <v>1321</v>
      </c>
      <c r="G15" s="21">
        <v>845</v>
      </c>
      <c r="H15" s="21">
        <v>745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100</v>
      </c>
      <c r="F16" s="20">
        <v>1291</v>
      </c>
      <c r="G16" s="21">
        <v>826</v>
      </c>
      <c r="H16" s="21">
        <v>725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1410</v>
      </c>
      <c r="G17" s="21">
        <v>902</v>
      </c>
      <c r="H17" s="21">
        <v>802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1407</v>
      </c>
      <c r="G18" s="21">
        <v>900</v>
      </c>
      <c r="H18" s="21">
        <v>800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1404</v>
      </c>
      <c r="G19" s="20">
        <v>899</v>
      </c>
      <c r="H19" s="20">
        <v>798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1368</v>
      </c>
      <c r="G20" s="20">
        <v>875</v>
      </c>
      <c r="H20" s="20">
        <v>775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17</v>
      </c>
      <c r="E21" s="39">
        <v>99</v>
      </c>
      <c r="F21" s="20">
        <v>1321</v>
      </c>
      <c r="G21" s="20">
        <v>845</v>
      </c>
      <c r="H21" s="20">
        <v>745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17</v>
      </c>
      <c r="E22" s="39">
        <v>100</v>
      </c>
      <c r="F22" s="20">
        <v>1311</v>
      </c>
      <c r="G22" s="20">
        <v>839</v>
      </c>
      <c r="H22" s="20">
        <v>739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1317</v>
      </c>
      <c r="G23" s="20">
        <v>843</v>
      </c>
      <c r="H23" s="20">
        <v>743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99</v>
      </c>
      <c r="F24" s="20">
        <v>1840</v>
      </c>
      <c r="G24" s="20">
        <v>1178</v>
      </c>
      <c r="H24" s="20">
        <v>1077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17</v>
      </c>
      <c r="E25" s="39">
        <v>100</v>
      </c>
      <c r="F25" s="20">
        <v>1879</v>
      </c>
      <c r="G25" s="20">
        <v>1203</v>
      </c>
      <c r="H25" s="20">
        <v>1102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1781</v>
      </c>
      <c r="G26" s="21">
        <v>1140</v>
      </c>
      <c r="H26" s="21">
        <v>1040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17</v>
      </c>
      <c r="E27" s="39">
        <v>99</v>
      </c>
      <c r="F27" s="20">
        <v>1832</v>
      </c>
      <c r="G27" s="21">
        <v>1172</v>
      </c>
      <c r="H27" s="21">
        <v>1072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17</v>
      </c>
      <c r="E28" s="40">
        <v>100</v>
      </c>
      <c r="F28" s="22">
        <v>1597</v>
      </c>
      <c r="G28" s="23">
        <v>1022</v>
      </c>
      <c r="H28" s="23">
        <v>922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28" sqref="C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18</v>
      </c>
      <c r="E5" s="38">
        <v>99</v>
      </c>
      <c r="F5" s="18">
        <v>2127</v>
      </c>
      <c r="G5" s="19">
        <v>1298</v>
      </c>
      <c r="H5" s="19">
        <v>1197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22</v>
      </c>
      <c r="D6" s="27" t="s">
        <v>18</v>
      </c>
      <c r="E6" s="39">
        <v>100</v>
      </c>
      <c r="F6" s="20">
        <v>2188</v>
      </c>
      <c r="G6" s="21">
        <v>1335</v>
      </c>
      <c r="H6" s="21">
        <v>1234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22</v>
      </c>
      <c r="D7" s="27" t="s">
        <v>19</v>
      </c>
      <c r="E7" s="39">
        <v>100</v>
      </c>
      <c r="F7" s="20">
        <v>2192</v>
      </c>
      <c r="G7" s="21">
        <v>1337</v>
      </c>
      <c r="H7" s="21">
        <v>1236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22</v>
      </c>
      <c r="D8" s="27" t="s">
        <v>18</v>
      </c>
      <c r="E8" s="39">
        <v>99</v>
      </c>
      <c r="F8" s="20">
        <v>2183</v>
      </c>
      <c r="G8" s="21">
        <v>1332</v>
      </c>
      <c r="H8" s="21">
        <v>1231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22</v>
      </c>
      <c r="D9" s="27" t="s">
        <v>18</v>
      </c>
      <c r="E9" s="39">
        <v>99</v>
      </c>
      <c r="F9" s="20">
        <v>2215</v>
      </c>
      <c r="G9" s="21">
        <v>1351</v>
      </c>
      <c r="H9" s="21">
        <v>1251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22</v>
      </c>
      <c r="D10" s="27" t="s">
        <v>19</v>
      </c>
      <c r="E10" s="39">
        <v>99</v>
      </c>
      <c r="F10" s="20">
        <v>2241</v>
      </c>
      <c r="G10" s="21">
        <v>1367</v>
      </c>
      <c r="H10" s="21">
        <v>1266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22</v>
      </c>
      <c r="D11" s="27" t="s">
        <v>19</v>
      </c>
      <c r="E11" s="39">
        <v>100</v>
      </c>
      <c r="F11" s="20">
        <v>2193</v>
      </c>
      <c r="G11" s="21">
        <v>1337</v>
      </c>
      <c r="H11" s="21">
        <v>1237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15</v>
      </c>
      <c r="E12" s="39">
        <v>100</v>
      </c>
      <c r="F12" s="20">
        <v>1990</v>
      </c>
      <c r="G12" s="21">
        <v>1214</v>
      </c>
      <c r="H12" s="21">
        <v>1114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15</v>
      </c>
      <c r="E13" s="39">
        <v>99</v>
      </c>
      <c r="F13" s="20">
        <v>1957</v>
      </c>
      <c r="G13" s="21">
        <v>1194</v>
      </c>
      <c r="H13" s="21">
        <v>1093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15</v>
      </c>
      <c r="E14" s="39">
        <v>99</v>
      </c>
      <c r="F14" s="20">
        <v>1881</v>
      </c>
      <c r="G14" s="21">
        <v>1147</v>
      </c>
      <c r="H14" s="21">
        <v>1047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17</v>
      </c>
      <c r="E15" s="39">
        <v>100</v>
      </c>
      <c r="F15" s="20">
        <v>1908</v>
      </c>
      <c r="G15" s="21">
        <v>1164</v>
      </c>
      <c r="H15" s="21">
        <v>1063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15</v>
      </c>
      <c r="E16" s="39">
        <v>100</v>
      </c>
      <c r="F16" s="20">
        <v>1886</v>
      </c>
      <c r="G16" s="21">
        <v>1150</v>
      </c>
      <c r="H16" s="21">
        <v>1050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15</v>
      </c>
      <c r="E17" s="39">
        <v>100</v>
      </c>
      <c r="F17" s="20">
        <v>1879</v>
      </c>
      <c r="G17" s="21">
        <v>1146</v>
      </c>
      <c r="H17" s="21">
        <v>1046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15</v>
      </c>
      <c r="E18" s="39">
        <v>99</v>
      </c>
      <c r="F18" s="20">
        <v>1878</v>
      </c>
      <c r="G18" s="21">
        <v>1145</v>
      </c>
      <c r="H18" s="21">
        <v>1045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15</v>
      </c>
      <c r="E19" s="39">
        <v>100</v>
      </c>
      <c r="F19" s="20">
        <v>1876</v>
      </c>
      <c r="G19" s="20">
        <v>1144</v>
      </c>
      <c r="H19" s="20">
        <v>1044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15</v>
      </c>
      <c r="E20" s="39">
        <v>100</v>
      </c>
      <c r="F20" s="20">
        <v>1913</v>
      </c>
      <c r="G20" s="20">
        <v>1167</v>
      </c>
      <c r="H20" s="20">
        <v>1066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17</v>
      </c>
      <c r="E21" s="39">
        <v>100</v>
      </c>
      <c r="F21" s="20">
        <v>1953</v>
      </c>
      <c r="G21" s="20">
        <v>1191</v>
      </c>
      <c r="H21" s="20">
        <v>1091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17</v>
      </c>
      <c r="E22" s="39">
        <v>100</v>
      </c>
      <c r="F22" s="20">
        <v>1835</v>
      </c>
      <c r="G22" s="20">
        <v>1120</v>
      </c>
      <c r="H22" s="20">
        <v>1019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15</v>
      </c>
      <c r="E23" s="39">
        <v>100</v>
      </c>
      <c r="F23" s="20">
        <v>1822</v>
      </c>
      <c r="G23" s="20">
        <v>1112</v>
      </c>
      <c r="H23" s="20">
        <v>1011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22</v>
      </c>
      <c r="D24" s="26" t="s">
        <v>19</v>
      </c>
      <c r="E24" s="39">
        <v>100</v>
      </c>
      <c r="F24" s="20">
        <v>2176</v>
      </c>
      <c r="G24" s="20">
        <v>1327</v>
      </c>
      <c r="H24" s="20">
        <v>1227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17</v>
      </c>
      <c r="E25" s="39">
        <v>99</v>
      </c>
      <c r="F25" s="20">
        <v>2305</v>
      </c>
      <c r="G25" s="20">
        <v>1406</v>
      </c>
      <c r="H25" s="20">
        <v>1306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15</v>
      </c>
      <c r="E26" s="39">
        <v>99</v>
      </c>
      <c r="F26" s="20">
        <v>2288</v>
      </c>
      <c r="G26" s="21">
        <v>1396</v>
      </c>
      <c r="H26" s="21">
        <v>1295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17</v>
      </c>
      <c r="E27" s="39">
        <v>100</v>
      </c>
      <c r="F27" s="20">
        <v>2282</v>
      </c>
      <c r="G27" s="21">
        <v>1392</v>
      </c>
      <c r="H27" s="21">
        <v>1291</v>
      </c>
    </row>
    <row r="28" spans="1:8" ht="16.899999999999999" customHeight="1" thickBot="1" x14ac:dyDescent="0.25">
      <c r="A28" s="6">
        <v>0.95833333333333304</v>
      </c>
      <c r="B28" s="7">
        <v>1</v>
      </c>
      <c r="C28" s="24" t="s">
        <v>22</v>
      </c>
      <c r="D28" s="28" t="s">
        <v>18</v>
      </c>
      <c r="E28" s="40">
        <v>100</v>
      </c>
      <c r="F28" s="22">
        <v>2267</v>
      </c>
      <c r="G28" s="23">
        <v>1383</v>
      </c>
      <c r="H28" s="23">
        <v>1282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2022-06-07T18:02:28Z</dcterms:modified>
</cp:coreProperties>
</file>