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20526\Results\Tool reports_20220526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<sst xmlns="http://schemas.openxmlformats.org/spreadsheetml/2006/main" count="122" uniqueCount="22">
  <si>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</si>
  <si>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</si>
  <si>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</si>
  <si>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</si>
  <si>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</si>
  <si>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</si>
  <si>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</si>
  <si>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</si>
  <si>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</si>
  <si>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</si>
  <si>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</si>
  <si>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</si>
  <si>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</si>
  <si>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26.05.2022</t>
  </si>
  <si>
    <t>N-1 Tantareni-Kozlodui 1</t>
  </si>
  <si>
    <t>[RO-RS] Portile de Fier-Djerdap [OPP] [RO]</t>
  </si>
  <si>
    <t>[RO-RS] Portile de Fier-Djerdap [DIR] [RO]</t>
  </si>
  <si>
    <t>N-1 Resita-Timisoara</t>
  </si>
  <si>
    <t>N-1 Nadab-Bekescsaba</t>
  </si>
  <si>
    <t>[RO-RO] AT3 Arad [OPP] [RO]</t>
  </si>
  <si>
    <t>N-1 Portile de Fier-Djerdap</t>
  </si>
  <si>
    <t>25.05.2022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</si>
</sst>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21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99</v>
      </c>
      <c r="F5" s="18">
        <v>2057</v>
      </c>
      <c r="G5" s="19">
        <v>1316</v>
      </c>
      <c r="H5" s="19">
        <v>1216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99</v>
      </c>
      <c r="F6" s="20">
        <v>2243</v>
      </c>
      <c r="G6" s="21">
        <v>1436</v>
      </c>
      <c r="H6" s="21">
        <v>1335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99</v>
      </c>
      <c r="F7" s="20">
        <v>2248</v>
      </c>
      <c r="G7" s="21">
        <v>1439</v>
      </c>
      <c r="H7" s="21">
        <v>1339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2216</v>
      </c>
      <c r="G8" s="21">
        <v>1418</v>
      </c>
      <c r="H8" s="21">
        <v>1318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99</v>
      </c>
      <c r="F9" s="20">
        <v>2191</v>
      </c>
      <c r="G9" s="21">
        <v>1402</v>
      </c>
      <c r="H9" s="21">
        <v>1302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40">
        <v>100</v>
      </c>
      <c r="F10" s="20">
        <v>2138</v>
      </c>
      <c r="G10" s="21">
        <v>1368</v>
      </c>
      <c r="H10" s="21">
        <v>1268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40">
        <v>99</v>
      </c>
      <c r="F11" s="20">
        <v>1743</v>
      </c>
      <c r="G11" s="21">
        <v>1115</v>
      </c>
      <c r="H11" s="21">
        <v>1015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15</v>
      </c>
      <c r="E12" s="40">
        <v>99</v>
      </c>
      <c r="F12" s="20">
        <v>1506</v>
      </c>
      <c r="G12" s="21">
        <v>964</v>
      </c>
      <c r="H12" s="21">
        <v>863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16</v>
      </c>
      <c r="E13" s="40">
        <v>100</v>
      </c>
      <c r="F13" s="20">
        <v>1539</v>
      </c>
      <c r="G13" s="21">
        <v>985</v>
      </c>
      <c r="H13" s="21">
        <v>885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16</v>
      </c>
      <c r="E14" s="40">
        <v>99</v>
      </c>
      <c r="F14" s="20">
        <v>1416</v>
      </c>
      <c r="G14" s="21">
        <v>907</v>
      </c>
      <c r="H14" s="21">
        <v>806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16</v>
      </c>
      <c r="E15" s="40">
        <v>100</v>
      </c>
      <c r="F15" s="20">
        <v>1422</v>
      </c>
      <c r="G15" s="21">
        <v>910</v>
      </c>
      <c r="H15" s="21">
        <v>809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16</v>
      </c>
      <c r="E16" s="40">
        <v>99</v>
      </c>
      <c r="F16" s="20">
        <v>1323</v>
      </c>
      <c r="G16" s="21">
        <v>847</v>
      </c>
      <c r="H16" s="21">
        <v>746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16</v>
      </c>
      <c r="E17" s="40">
        <v>100</v>
      </c>
      <c r="F17" s="20">
        <v>1290</v>
      </c>
      <c r="G17" s="21">
        <v>826</v>
      </c>
      <c r="H17" s="21">
        <v>725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15</v>
      </c>
      <c r="E18" s="40">
        <v>99</v>
      </c>
      <c r="F18" s="20">
        <v>1325</v>
      </c>
      <c r="G18" s="21">
        <v>848</v>
      </c>
      <c r="H18" s="21">
        <v>748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15</v>
      </c>
      <c r="E19" s="40">
        <v>99</v>
      </c>
      <c r="F19" s="20">
        <v>1304</v>
      </c>
      <c r="G19" s="20">
        <v>835</v>
      </c>
      <c r="H19" s="20">
        <v>734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16</v>
      </c>
      <c r="E20" s="40">
        <v>99</v>
      </c>
      <c r="F20" s="20">
        <v>1199</v>
      </c>
      <c r="G20" s="20">
        <v>768</v>
      </c>
      <c r="H20" s="20">
        <v>667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15</v>
      </c>
      <c r="E21" s="40">
        <v>100</v>
      </c>
      <c r="F21" s="20">
        <v>1266</v>
      </c>
      <c r="G21" s="20">
        <v>810</v>
      </c>
      <c r="H21" s="20">
        <v>710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15</v>
      </c>
      <c r="E22" s="40">
        <v>100</v>
      </c>
      <c r="F22" s="20">
        <v>1382</v>
      </c>
      <c r="G22" s="20">
        <v>884</v>
      </c>
      <c r="H22" s="20">
        <v>784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16</v>
      </c>
      <c r="E23" s="40">
        <v>100</v>
      </c>
      <c r="F23" s="20">
        <v>1399</v>
      </c>
      <c r="G23" s="20">
        <v>895</v>
      </c>
      <c r="H23" s="20">
        <v>795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40">
        <v>99</v>
      </c>
      <c r="F24" s="20">
        <v>1729</v>
      </c>
      <c r="G24" s="20">
        <v>1106</v>
      </c>
      <c r="H24" s="20">
        <v>1006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40">
        <v>100</v>
      </c>
      <c r="F25" s="20">
        <v>1797</v>
      </c>
      <c r="G25" s="20">
        <v>1150</v>
      </c>
      <c r="H25" s="20">
        <v>1050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40">
        <v>99</v>
      </c>
      <c r="F26" s="20">
        <v>1800</v>
      </c>
      <c r="G26" s="21">
        <v>1152</v>
      </c>
      <c r="H26" s="21">
        <v>1051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100</v>
      </c>
      <c r="F27" s="20">
        <v>1868</v>
      </c>
      <c r="G27" s="21">
        <v>1195</v>
      </c>
      <c r="H27" s="21">
        <v>1095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99</v>
      </c>
      <c r="F28" s="22">
        <v>1717</v>
      </c>
      <c r="G28" s="23">
        <v>1099</v>
      </c>
      <c r="H28" s="23">
        <v>998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21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14</v>
      </c>
      <c r="D5" s="25" t="s">
        <v>15</v>
      </c>
      <c r="E5" s="39">
        <v>99</v>
      </c>
      <c r="F5" s="18">
        <v>2072</v>
      </c>
      <c r="G5" s="19">
        <v>1264</v>
      </c>
      <c r="H5" s="19">
        <v>1164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14</v>
      </c>
      <c r="D6" s="27" t="s">
        <v>16</v>
      </c>
      <c r="E6" s="40">
        <v>100</v>
      </c>
      <c r="F6" s="20">
        <v>1881</v>
      </c>
      <c r="G6" s="21">
        <v>1147</v>
      </c>
      <c r="H6" s="21">
        <v>1047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14</v>
      </c>
      <c r="D7" s="27" t="s">
        <v>15</v>
      </c>
      <c r="E7" s="40">
        <v>100</v>
      </c>
      <c r="F7" s="20">
        <v>1880</v>
      </c>
      <c r="G7" s="21">
        <v>1147</v>
      </c>
      <c r="H7" s="21">
        <v>1047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14</v>
      </c>
      <c r="D8" s="27" t="s">
        <v>15</v>
      </c>
      <c r="E8" s="40">
        <v>99</v>
      </c>
      <c r="F8" s="20">
        <v>1953</v>
      </c>
      <c r="G8" s="21">
        <v>1191</v>
      </c>
      <c r="H8" s="21">
        <v>1091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14</v>
      </c>
      <c r="D9" s="27" t="s">
        <v>15</v>
      </c>
      <c r="E9" s="40">
        <v>99</v>
      </c>
      <c r="F9" s="20">
        <v>1927</v>
      </c>
      <c r="G9" s="21">
        <v>1175</v>
      </c>
      <c r="H9" s="21">
        <v>1075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14</v>
      </c>
      <c r="D10" s="27" t="s">
        <v>16</v>
      </c>
      <c r="E10" s="40">
        <v>100</v>
      </c>
      <c r="F10" s="20">
        <v>1942</v>
      </c>
      <c r="G10" s="21">
        <v>1185</v>
      </c>
      <c r="H10" s="21">
        <v>1084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14</v>
      </c>
      <c r="D11" s="27" t="s">
        <v>15</v>
      </c>
      <c r="E11" s="40">
        <v>99</v>
      </c>
      <c r="F11" s="20">
        <v>2264</v>
      </c>
      <c r="G11" s="21">
        <v>1381</v>
      </c>
      <c r="H11" s="21">
        <v>1281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18</v>
      </c>
      <c r="D12" s="27" t="s">
        <v>15</v>
      </c>
      <c r="E12" s="40">
        <v>99</v>
      </c>
      <c r="F12" s="20">
        <v>1502</v>
      </c>
      <c r="G12" s="21">
        <v>916</v>
      </c>
      <c r="H12" s="21">
        <v>816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18</v>
      </c>
      <c r="D13" s="27" t="s">
        <v>16</v>
      </c>
      <c r="E13" s="40">
        <v>100</v>
      </c>
      <c r="F13" s="20">
        <v>1493</v>
      </c>
      <c r="G13" s="21">
        <v>911</v>
      </c>
      <c r="H13" s="21">
        <v>810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18</v>
      </c>
      <c r="D14" s="27" t="s">
        <v>16</v>
      </c>
      <c r="E14" s="40">
        <v>99</v>
      </c>
      <c r="F14" s="20">
        <v>1520</v>
      </c>
      <c r="G14" s="21">
        <v>927</v>
      </c>
      <c r="H14" s="21">
        <v>827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20</v>
      </c>
      <c r="D15" s="27" t="s">
        <v>19</v>
      </c>
      <c r="E15" s="40">
        <v>100</v>
      </c>
      <c r="F15" s="20">
        <v>1509</v>
      </c>
      <c r="G15" s="21">
        <v>921</v>
      </c>
      <c r="H15" s="21">
        <v>820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18</v>
      </c>
      <c r="D16" s="27" t="s">
        <v>16</v>
      </c>
      <c r="E16" s="40">
        <v>99</v>
      </c>
      <c r="F16" s="20">
        <v>1587</v>
      </c>
      <c r="G16" s="21">
        <v>968</v>
      </c>
      <c r="H16" s="21">
        <v>868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18</v>
      </c>
      <c r="D17" s="27" t="s">
        <v>16</v>
      </c>
      <c r="E17" s="40">
        <v>99</v>
      </c>
      <c r="F17" s="20">
        <v>1630</v>
      </c>
      <c r="G17" s="21">
        <v>994</v>
      </c>
      <c r="H17" s="21">
        <v>894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18</v>
      </c>
      <c r="D18" s="27" t="s">
        <v>15</v>
      </c>
      <c r="E18" s="40">
        <v>99</v>
      </c>
      <c r="F18" s="20">
        <v>1554</v>
      </c>
      <c r="G18" s="21">
        <v>948</v>
      </c>
      <c r="H18" s="21">
        <v>847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18</v>
      </c>
      <c r="D19" s="26" t="s">
        <v>15</v>
      </c>
      <c r="E19" s="40">
        <v>99</v>
      </c>
      <c r="F19" s="20">
        <v>1592</v>
      </c>
      <c r="G19" s="20">
        <v>971</v>
      </c>
      <c r="H19" s="20">
        <v>871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18</v>
      </c>
      <c r="D20" s="26" t="s">
        <v>16</v>
      </c>
      <c r="E20" s="40">
        <v>99</v>
      </c>
      <c r="F20" s="20">
        <v>1701</v>
      </c>
      <c r="G20" s="20">
        <v>1038</v>
      </c>
      <c r="H20" s="20">
        <v>937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18</v>
      </c>
      <c r="D21" s="26" t="s">
        <v>15</v>
      </c>
      <c r="E21" s="40">
        <v>99</v>
      </c>
      <c r="F21" s="20">
        <v>1810</v>
      </c>
      <c r="G21" s="20">
        <v>1104</v>
      </c>
      <c r="H21" s="20">
        <v>1004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18</v>
      </c>
      <c r="D22" s="26" t="s">
        <v>15</v>
      </c>
      <c r="E22" s="40">
        <v>99</v>
      </c>
      <c r="F22" s="20">
        <v>1687</v>
      </c>
      <c r="G22" s="20">
        <v>1029</v>
      </c>
      <c r="H22" s="20">
        <v>928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18</v>
      </c>
      <c r="D23" s="26" t="s">
        <v>16</v>
      </c>
      <c r="E23" s="40">
        <v>99</v>
      </c>
      <c r="F23" s="20">
        <v>1700</v>
      </c>
      <c r="G23" s="20">
        <v>1037</v>
      </c>
      <c r="H23" s="20">
        <v>936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14</v>
      </c>
      <c r="D24" s="26" t="s">
        <v>16</v>
      </c>
      <c r="E24" s="40">
        <v>100</v>
      </c>
      <c r="F24" s="20">
        <v>2118</v>
      </c>
      <c r="G24" s="20">
        <v>1292</v>
      </c>
      <c r="H24" s="20">
        <v>1192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14</v>
      </c>
      <c r="D25" s="26" t="s">
        <v>15</v>
      </c>
      <c r="E25" s="40">
        <v>99</v>
      </c>
      <c r="F25" s="20">
        <v>2077</v>
      </c>
      <c r="G25" s="20">
        <v>1267</v>
      </c>
      <c r="H25" s="20">
        <v>1166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14</v>
      </c>
      <c r="D26" s="27" t="s">
        <v>15</v>
      </c>
      <c r="E26" s="40">
        <v>100</v>
      </c>
      <c r="F26" s="20">
        <v>2048</v>
      </c>
      <c r="G26" s="21">
        <v>1249</v>
      </c>
      <c r="H26" s="21">
        <v>1148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14</v>
      </c>
      <c r="D27" s="27" t="s">
        <v>15</v>
      </c>
      <c r="E27" s="40">
        <v>99</v>
      </c>
      <c r="F27" s="20">
        <v>1965</v>
      </c>
      <c r="G27" s="21">
        <v>1199</v>
      </c>
      <c r="H27" s="21">
        <v>1098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14</v>
      </c>
      <c r="D28" s="29" t="s">
        <v>15</v>
      </c>
      <c r="E28" s="41">
        <v>99</v>
      </c>
      <c r="F28" s="22">
        <v>2128</v>
      </c>
      <c r="G28" s="23">
        <v>1298</v>
      </c>
      <c r="H28" s="23">
        <v>1198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2022-05-25T18:15:00Z</dcterms:modified>
</cp:coreProperties>
</file>