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509\Results\Tool reports_20220509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<sst xmlns="http://schemas.openxmlformats.org/spreadsheetml/2006/main" count="122" uniqueCount="21">
  <si>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</si>
  <si>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</si>
  <si>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</si>
  <si>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</si>
  <si>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</si>
  <si>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</si>
  <si>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</si>
  <si>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</si>
  <si>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</si>
  <si>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</si>
  <si>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</si>
  <si>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</si>
  <si>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</si>
  <si>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09.05.2022</t>
  </si>
  <si>
    <t>N-1 Resita-Timisoara</t>
  </si>
  <si>
    <t>[RO-RS] Portile de Fier-Djerdap [DIR] [RO]</t>
  </si>
  <si>
    <t>[RO-RS] Portile de Fier-Djerdap [OPP] [RO]</t>
  </si>
  <si>
    <t>N-1 Tantareni-Kozlodui 2</t>
  </si>
  <si>
    <t>N-1 Tantareni-Kozlodui 1</t>
  </si>
  <si>
    <t>N-1 Rosiori-Mukacevo</t>
  </si>
  <si>
    <t>07.05.2022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</si>
</sst>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13" sqref="C1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2555</v>
      </c>
      <c r="G5" s="19">
        <v>1635</v>
      </c>
      <c r="H5" s="19">
        <v>1535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2352</v>
      </c>
      <c r="G6" s="21">
        <v>1505</v>
      </c>
      <c r="H6" s="21">
        <v>1405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2330</v>
      </c>
      <c r="G7" s="21">
        <v>1491</v>
      </c>
      <c r="H7" s="21">
        <v>1391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2366</v>
      </c>
      <c r="G8" s="21">
        <v>1514</v>
      </c>
      <c r="H8" s="21">
        <v>1414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2361</v>
      </c>
      <c r="G9" s="21">
        <v>1511</v>
      </c>
      <c r="H9" s="21">
        <v>1411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2663</v>
      </c>
      <c r="G10" s="21">
        <v>1704</v>
      </c>
      <c r="H10" s="21">
        <v>1604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2415</v>
      </c>
      <c r="G11" s="21">
        <v>1546</v>
      </c>
      <c r="H11" s="21">
        <v>1445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2176</v>
      </c>
      <c r="G12" s="21">
        <v>1393</v>
      </c>
      <c r="H12" s="21">
        <v>1292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2177</v>
      </c>
      <c r="G13" s="21">
        <v>1393</v>
      </c>
      <c r="H13" s="21">
        <v>1293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99</v>
      </c>
      <c r="F14" s="20">
        <v>2072</v>
      </c>
      <c r="G14" s="21">
        <v>1326</v>
      </c>
      <c r="H14" s="21">
        <v>1226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2018</v>
      </c>
      <c r="G15" s="21">
        <v>1292</v>
      </c>
      <c r="H15" s="21">
        <v>1191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1936</v>
      </c>
      <c r="G16" s="21">
        <v>1239</v>
      </c>
      <c r="H16" s="21">
        <v>1138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1758</v>
      </c>
      <c r="G17" s="21">
        <v>1125</v>
      </c>
      <c r="H17" s="21">
        <v>1025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1659</v>
      </c>
      <c r="G18" s="21">
        <v>1062</v>
      </c>
      <c r="H18" s="21">
        <v>961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1792</v>
      </c>
      <c r="G19" s="20">
        <v>1147</v>
      </c>
      <c r="H19" s="20">
        <v>1046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100</v>
      </c>
      <c r="F20" s="20">
        <v>2112</v>
      </c>
      <c r="G20" s="20">
        <v>1351</v>
      </c>
      <c r="H20" s="20">
        <v>1251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2053</v>
      </c>
      <c r="G21" s="20">
        <v>1314</v>
      </c>
      <c r="H21" s="20">
        <v>1213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2239</v>
      </c>
      <c r="G22" s="20">
        <v>1433</v>
      </c>
      <c r="H22" s="20">
        <v>1332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2676</v>
      </c>
      <c r="G23" s="20">
        <v>1713</v>
      </c>
      <c r="H23" s="20">
        <v>1612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2785</v>
      </c>
      <c r="G24" s="20">
        <v>1783</v>
      </c>
      <c r="H24" s="20">
        <v>1682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2892</v>
      </c>
      <c r="G25" s="20">
        <v>1851</v>
      </c>
      <c r="H25" s="20">
        <v>1750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2909</v>
      </c>
      <c r="G26" s="21">
        <v>1862</v>
      </c>
      <c r="H26" s="21">
        <v>1761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3013</v>
      </c>
      <c r="G27" s="21">
        <v>1928</v>
      </c>
      <c r="H27" s="21">
        <v>1828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1">
        <v>100</v>
      </c>
      <c r="F28" s="22">
        <v>3150</v>
      </c>
      <c r="G28" s="23">
        <v>2016</v>
      </c>
      <c r="H28" s="23">
        <v>1916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29" sqref="D2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15</v>
      </c>
      <c r="E5" s="39">
        <v>91</v>
      </c>
      <c r="F5" s="18">
        <v>3177</v>
      </c>
      <c r="G5" s="19">
        <v>1938</v>
      </c>
      <c r="H5" s="19">
        <v>1838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15</v>
      </c>
      <c r="E6" s="40">
        <v>91</v>
      </c>
      <c r="F6" s="20">
        <v>3209</v>
      </c>
      <c r="G6" s="21">
        <v>1958</v>
      </c>
      <c r="H6" s="21">
        <v>1857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15</v>
      </c>
      <c r="E7" s="40">
        <v>91</v>
      </c>
      <c r="F7" s="20">
        <v>3241</v>
      </c>
      <c r="G7" s="21">
        <v>1977</v>
      </c>
      <c r="H7" s="21">
        <v>1877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15</v>
      </c>
      <c r="E8" s="40">
        <v>91</v>
      </c>
      <c r="F8" s="20">
        <v>3265</v>
      </c>
      <c r="G8" s="21">
        <v>1992</v>
      </c>
      <c r="H8" s="21">
        <v>1891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16</v>
      </c>
      <c r="E9" s="40">
        <v>92</v>
      </c>
      <c r="F9" s="20">
        <v>3256</v>
      </c>
      <c r="G9" s="21">
        <v>1986</v>
      </c>
      <c r="H9" s="21">
        <v>1886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15</v>
      </c>
      <c r="E10" s="40">
        <v>95</v>
      </c>
      <c r="F10" s="20">
        <v>3245</v>
      </c>
      <c r="G10" s="21">
        <v>1979</v>
      </c>
      <c r="H10" s="21">
        <v>1879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16</v>
      </c>
      <c r="E11" s="40">
        <v>93</v>
      </c>
      <c r="F11" s="20">
        <v>3270</v>
      </c>
      <c r="G11" s="21">
        <v>1995</v>
      </c>
      <c r="H11" s="21">
        <v>1894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15</v>
      </c>
      <c r="E12" s="40">
        <v>100</v>
      </c>
      <c r="F12" s="20">
        <v>3029</v>
      </c>
      <c r="G12" s="21">
        <v>1847</v>
      </c>
      <c r="H12" s="21">
        <v>1747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16</v>
      </c>
      <c r="E13" s="40">
        <v>100</v>
      </c>
      <c r="F13" s="20">
        <v>2987</v>
      </c>
      <c r="G13" s="21">
        <v>1822</v>
      </c>
      <c r="H13" s="21">
        <v>1721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16</v>
      </c>
      <c r="E14" s="40">
        <v>100</v>
      </c>
      <c r="F14" s="20">
        <v>3106</v>
      </c>
      <c r="G14" s="21">
        <v>1895</v>
      </c>
      <c r="H14" s="21">
        <v>1794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15</v>
      </c>
      <c r="E15" s="40">
        <v>96</v>
      </c>
      <c r="F15" s="20">
        <v>3249</v>
      </c>
      <c r="G15" s="21">
        <v>1982</v>
      </c>
      <c r="H15" s="21">
        <v>1881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19</v>
      </c>
      <c r="D16" s="27" t="s">
        <v>15</v>
      </c>
      <c r="E16" s="40">
        <v>99</v>
      </c>
      <c r="F16" s="20">
        <v>3260</v>
      </c>
      <c r="G16" s="21">
        <v>1989</v>
      </c>
      <c r="H16" s="21">
        <v>1888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19</v>
      </c>
      <c r="D17" s="27" t="s">
        <v>16</v>
      </c>
      <c r="E17" s="40">
        <v>97</v>
      </c>
      <c r="F17" s="20">
        <v>3258</v>
      </c>
      <c r="G17" s="21">
        <v>1987</v>
      </c>
      <c r="H17" s="21">
        <v>1887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19</v>
      </c>
      <c r="D18" s="27" t="s">
        <v>16</v>
      </c>
      <c r="E18" s="40">
        <v>99</v>
      </c>
      <c r="F18" s="20">
        <v>3358</v>
      </c>
      <c r="G18" s="21">
        <v>2048</v>
      </c>
      <c r="H18" s="21">
        <v>1948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16</v>
      </c>
      <c r="E19" s="40">
        <v>100</v>
      </c>
      <c r="F19" s="20">
        <v>3260</v>
      </c>
      <c r="G19" s="20">
        <v>1989</v>
      </c>
      <c r="H19" s="20">
        <v>1888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16</v>
      </c>
      <c r="E20" s="40">
        <v>97</v>
      </c>
      <c r="F20" s="20">
        <v>3302</v>
      </c>
      <c r="G20" s="20">
        <v>2014</v>
      </c>
      <c r="H20" s="20">
        <v>1913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16</v>
      </c>
      <c r="E21" s="40">
        <v>95</v>
      </c>
      <c r="F21" s="20">
        <v>3246</v>
      </c>
      <c r="G21" s="20">
        <v>1980</v>
      </c>
      <c r="H21" s="20">
        <v>1880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15</v>
      </c>
      <c r="E22" s="40">
        <v>93</v>
      </c>
      <c r="F22" s="20">
        <v>3225</v>
      </c>
      <c r="G22" s="20">
        <v>1967</v>
      </c>
      <c r="H22" s="20">
        <v>1866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15</v>
      </c>
      <c r="E23" s="40">
        <v>98</v>
      </c>
      <c r="F23" s="20">
        <v>3259</v>
      </c>
      <c r="G23" s="20">
        <v>1988</v>
      </c>
      <c r="H23" s="20">
        <v>1887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16</v>
      </c>
      <c r="E24" s="40">
        <v>99</v>
      </c>
      <c r="F24" s="20">
        <v>3254</v>
      </c>
      <c r="G24" s="20">
        <v>1985</v>
      </c>
      <c r="H24" s="20">
        <v>1884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15</v>
      </c>
      <c r="E25" s="40">
        <v>100</v>
      </c>
      <c r="F25" s="20">
        <v>3259</v>
      </c>
      <c r="G25" s="20">
        <v>1988</v>
      </c>
      <c r="H25" s="20">
        <v>1888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16</v>
      </c>
      <c r="E26" s="40">
        <v>100</v>
      </c>
      <c r="F26" s="20">
        <v>3232</v>
      </c>
      <c r="G26" s="21">
        <v>1971</v>
      </c>
      <c r="H26" s="21">
        <v>1871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15</v>
      </c>
      <c r="E27" s="40">
        <v>100</v>
      </c>
      <c r="F27" s="20">
        <v>3191</v>
      </c>
      <c r="G27" s="21">
        <v>1946</v>
      </c>
      <c r="H27" s="21">
        <v>1846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15</v>
      </c>
      <c r="E28" s="41">
        <v>100</v>
      </c>
      <c r="F28" s="22">
        <v>3063</v>
      </c>
      <c r="G28" s="23">
        <v>1869</v>
      </c>
      <c r="H28" s="23">
        <v>1768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2022-05-07T19:21:22Z</dcterms:modified>
</cp:coreProperties>
</file>