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20509\Results\Tool reports_20220509_2D\"/>
    </mc:Choice>
  </mc:AlternateContent>
  <bookViews>
    <workbookView xWindow="0" yWindow="0" windowWidth="23040" windowHeight="9090" tabRatio="578" activeTab="1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<sst xmlns="http://schemas.openxmlformats.org/spreadsheetml/2006/main" count="122" uniqueCount="22">
  <si>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</si>
  <si>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</si>
  <si>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</si>
  <si>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</si>
  <si>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</si>
  <si>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</si>
  <si>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</si>
  <si>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</si>
  <si>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</si>
  <si>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</si>
  <si>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</si>
  <si>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</si>
  <si>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</si>
  <si>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09.05.2022</t>
  </si>
  <si>
    <t xml:space="preserve">N-1 400 kV Zemplak-Kardia </t>
  </si>
  <si>
    <t>[MK-GR] 400 kV Bitola-Meliti</t>
  </si>
  <si>
    <t xml:space="preserve">N-1 400 kV Dubrovo-Thessaloniki </t>
  </si>
  <si>
    <t xml:space="preserve">N-1 400 kV Babaeski-N Santa </t>
  </si>
  <si>
    <t>[TR-GR] 400 kV Babaeski-Nea Santa</t>
  </si>
  <si>
    <t>N-1 400kV Maritsa Iztok - Plovdiv</t>
  </si>
  <si>
    <t>N-1 400kV Vetren - Chervena Mogila</t>
  </si>
  <si>
    <t>07.05.2022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</si>
</sst>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  <xf numFmtId="20" fontId="1" fillId="2" borderId="12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="85" zoomScaleNormal="85" workbookViewId="0">
      <selection activeCell="C15" sqref="C15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21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2290</v>
      </c>
      <c r="G5" s="28">
        <v>852</v>
      </c>
      <c r="H5" s="28">
        <v>752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2312</v>
      </c>
      <c r="G6" s="30">
        <v>860</v>
      </c>
      <c r="H6" s="30">
        <v>760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99</v>
      </c>
      <c r="F7" s="29">
        <v>2355</v>
      </c>
      <c r="G7" s="30">
        <v>876</v>
      </c>
      <c r="H7" s="30">
        <v>775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2367</v>
      </c>
      <c r="G8" s="30">
        <v>881</v>
      </c>
      <c r="H8" s="30">
        <v>780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16</v>
      </c>
      <c r="D9" s="8" t="s">
        <v>15</v>
      </c>
      <c r="E9" s="34">
        <v>100</v>
      </c>
      <c r="F9" s="29">
        <v>2417</v>
      </c>
      <c r="G9" s="30">
        <v>899</v>
      </c>
      <c r="H9" s="30">
        <v>799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16</v>
      </c>
      <c r="D10" s="8" t="s">
        <v>15</v>
      </c>
      <c r="E10" s="34">
        <v>100</v>
      </c>
      <c r="F10" s="29">
        <v>2453</v>
      </c>
      <c r="G10" s="30">
        <v>912</v>
      </c>
      <c r="H10" s="30">
        <v>812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16</v>
      </c>
      <c r="D11" s="8" t="s">
        <v>15</v>
      </c>
      <c r="E11" s="34">
        <v>100</v>
      </c>
      <c r="F11" s="29">
        <v>2425</v>
      </c>
      <c r="G11" s="30">
        <v>902</v>
      </c>
      <c r="H11" s="30">
        <v>802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16</v>
      </c>
      <c r="D12" s="8" t="s">
        <v>15</v>
      </c>
      <c r="E12" s="34">
        <v>100</v>
      </c>
      <c r="F12" s="29">
        <v>2269</v>
      </c>
      <c r="G12" s="30">
        <v>844</v>
      </c>
      <c r="H12" s="30">
        <v>744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16</v>
      </c>
      <c r="D13" s="8" t="s">
        <v>15</v>
      </c>
      <c r="E13" s="34">
        <v>100</v>
      </c>
      <c r="F13" s="29">
        <v>2242</v>
      </c>
      <c r="G13" s="30">
        <v>834</v>
      </c>
      <c r="H13" s="30">
        <v>734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16</v>
      </c>
      <c r="D14" s="8" t="s">
        <v>15</v>
      </c>
      <c r="E14" s="34">
        <v>100</v>
      </c>
      <c r="F14" s="29">
        <v>2196</v>
      </c>
      <c r="G14" s="30">
        <v>817</v>
      </c>
      <c r="H14" s="30">
        <v>717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16</v>
      </c>
      <c r="D15" s="8" t="s">
        <v>15</v>
      </c>
      <c r="E15" s="34">
        <v>100</v>
      </c>
      <c r="F15" s="29">
        <v>2207</v>
      </c>
      <c r="G15" s="30">
        <v>821</v>
      </c>
      <c r="H15" s="30">
        <v>720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16</v>
      </c>
      <c r="D16" s="8" t="s">
        <v>15</v>
      </c>
      <c r="E16" s="34">
        <v>100</v>
      </c>
      <c r="F16" s="29">
        <v>2206</v>
      </c>
      <c r="G16" s="30">
        <v>821</v>
      </c>
      <c r="H16" s="30">
        <v>720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16</v>
      </c>
      <c r="D17" s="8" t="s">
        <v>15</v>
      </c>
      <c r="E17" s="34">
        <v>99</v>
      </c>
      <c r="F17" s="29">
        <v>2209</v>
      </c>
      <c r="G17" s="30">
        <v>822</v>
      </c>
      <c r="H17" s="30">
        <v>721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16</v>
      </c>
      <c r="D18" s="8" t="s">
        <v>15</v>
      </c>
      <c r="E18" s="34">
        <v>99</v>
      </c>
      <c r="F18" s="29">
        <v>2217</v>
      </c>
      <c r="G18" s="30">
        <v>825</v>
      </c>
      <c r="H18" s="30">
        <v>724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16</v>
      </c>
      <c r="D19" s="8" t="s">
        <v>15</v>
      </c>
      <c r="E19" s="34">
        <v>100</v>
      </c>
      <c r="F19" s="29">
        <v>2242</v>
      </c>
      <c r="G19" s="29">
        <v>834</v>
      </c>
      <c r="H19" s="29">
        <v>734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16</v>
      </c>
      <c r="D20" s="8" t="s">
        <v>15</v>
      </c>
      <c r="E20" s="34">
        <v>100</v>
      </c>
      <c r="F20" s="29">
        <v>2210</v>
      </c>
      <c r="G20" s="29">
        <v>822</v>
      </c>
      <c r="H20" s="29">
        <v>722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16</v>
      </c>
      <c r="D21" s="8" t="s">
        <v>15</v>
      </c>
      <c r="E21" s="34">
        <v>100</v>
      </c>
      <c r="F21" s="29">
        <v>2440</v>
      </c>
      <c r="G21" s="29">
        <v>908</v>
      </c>
      <c r="H21" s="29">
        <v>807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16</v>
      </c>
      <c r="D22" s="8" t="s">
        <v>15</v>
      </c>
      <c r="E22" s="34">
        <v>100</v>
      </c>
      <c r="F22" s="29">
        <v>2417</v>
      </c>
      <c r="G22" s="29">
        <v>899</v>
      </c>
      <c r="H22" s="29">
        <v>799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16</v>
      </c>
      <c r="D23" s="8" t="s">
        <v>15</v>
      </c>
      <c r="E23" s="34">
        <v>99</v>
      </c>
      <c r="F23" s="29">
        <v>2311</v>
      </c>
      <c r="G23" s="29">
        <v>860</v>
      </c>
      <c r="H23" s="29">
        <v>759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16</v>
      </c>
      <c r="D24" s="8" t="s">
        <v>15</v>
      </c>
      <c r="E24" s="34">
        <v>100</v>
      </c>
      <c r="F24" s="29">
        <v>2354</v>
      </c>
      <c r="G24" s="29">
        <v>876</v>
      </c>
      <c r="H24" s="29">
        <v>775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16</v>
      </c>
      <c r="D25" s="8" t="s">
        <v>15</v>
      </c>
      <c r="E25" s="34">
        <v>100</v>
      </c>
      <c r="F25" s="29">
        <v>2356</v>
      </c>
      <c r="G25" s="29">
        <v>876</v>
      </c>
      <c r="H25" s="29">
        <v>776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16</v>
      </c>
      <c r="D26" s="8" t="s">
        <v>15</v>
      </c>
      <c r="E26" s="34">
        <v>100</v>
      </c>
      <c r="F26" s="29">
        <v>2354</v>
      </c>
      <c r="G26" s="30">
        <v>876</v>
      </c>
      <c r="H26" s="30">
        <v>775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16</v>
      </c>
      <c r="D27" s="8" t="s">
        <v>15</v>
      </c>
      <c r="E27" s="34">
        <v>100</v>
      </c>
      <c r="F27" s="29">
        <v>2257</v>
      </c>
      <c r="G27" s="30">
        <v>840</v>
      </c>
      <c r="H27" s="30">
        <v>739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16</v>
      </c>
      <c r="D28" s="12" t="s">
        <v>15</v>
      </c>
      <c r="E28" s="35">
        <v>99</v>
      </c>
      <c r="F28" s="31">
        <v>2234</v>
      </c>
      <c r="G28" s="32">
        <v>831</v>
      </c>
      <c r="H28" s="32">
        <v>731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C22" sqref="C2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21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17</v>
      </c>
      <c r="D5" s="5" t="s">
        <v>15</v>
      </c>
      <c r="E5" s="33">
        <v>99</v>
      </c>
      <c r="F5" s="27">
        <v>2516</v>
      </c>
      <c r="G5" s="28">
        <v>1082</v>
      </c>
      <c r="H5" s="28">
        <v>981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17</v>
      </c>
      <c r="D6" s="8" t="s">
        <v>15</v>
      </c>
      <c r="E6" s="34">
        <v>99</v>
      </c>
      <c r="F6" s="29">
        <v>2493</v>
      </c>
      <c r="G6" s="30">
        <v>1072</v>
      </c>
      <c r="H6" s="28">
        <v>971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17</v>
      </c>
      <c r="D7" s="8" t="s">
        <v>15</v>
      </c>
      <c r="E7" s="34">
        <v>100</v>
      </c>
      <c r="F7" s="29">
        <v>2488</v>
      </c>
      <c r="G7" s="30">
        <v>1070</v>
      </c>
      <c r="H7" s="28">
        <v>969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17</v>
      </c>
      <c r="D8" s="8" t="s">
        <v>15</v>
      </c>
      <c r="E8" s="34">
        <v>100</v>
      </c>
      <c r="F8" s="29">
        <v>2488</v>
      </c>
      <c r="G8" s="30">
        <v>1070</v>
      </c>
      <c r="H8" s="28">
        <v>969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17</v>
      </c>
      <c r="D9" s="8" t="s">
        <v>15</v>
      </c>
      <c r="E9" s="34">
        <v>100</v>
      </c>
      <c r="F9" s="29">
        <v>2486</v>
      </c>
      <c r="G9" s="30">
        <v>1069</v>
      </c>
      <c r="H9" s="28">
        <v>968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17</v>
      </c>
      <c r="D10" s="8" t="s">
        <v>15</v>
      </c>
      <c r="E10" s="34">
        <v>100</v>
      </c>
      <c r="F10" s="29">
        <v>2499</v>
      </c>
      <c r="G10" s="30">
        <v>1075</v>
      </c>
      <c r="H10" s="28">
        <v>974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16</v>
      </c>
      <c r="D11" s="8" t="s">
        <v>15</v>
      </c>
      <c r="E11" s="34">
        <v>99</v>
      </c>
      <c r="F11" s="29">
        <v>2501</v>
      </c>
      <c r="G11" s="30">
        <v>1075</v>
      </c>
      <c r="H11" s="28">
        <v>975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17</v>
      </c>
      <c r="D12" s="8" t="s">
        <v>15</v>
      </c>
      <c r="E12" s="34">
        <v>100</v>
      </c>
      <c r="F12" s="29">
        <v>2505</v>
      </c>
      <c r="G12" s="30">
        <v>1077</v>
      </c>
      <c r="H12" s="28">
        <v>977</v>
      </c>
    </row>
    <row r="13" spans="1:8" ht="16.899999999999999" customHeight="1" x14ac:dyDescent="0.2">
      <c r="A13" s="6">
        <v>0.33333333333333298</v>
      </c>
      <c r="B13" s="7">
        <v>0.375</v>
      </c>
      <c r="C13" s="38" t="s">
        <v>20</v>
      </c>
      <c r="D13" s="8" t="s">
        <v>18</v>
      </c>
      <c r="E13" s="34">
        <v>100</v>
      </c>
      <c r="F13" s="29">
        <v>2306</v>
      </c>
      <c r="G13" s="30">
        <v>992</v>
      </c>
      <c r="H13" s="28">
        <v>891</v>
      </c>
    </row>
    <row r="14" spans="1:8" ht="16.899999999999999" customHeight="1" x14ac:dyDescent="0.2">
      <c r="A14" s="6">
        <v>0.375</v>
      </c>
      <c r="B14" s="7">
        <v>0.41666666666666702</v>
      </c>
      <c r="C14" s="38" t="s">
        <v>20</v>
      </c>
      <c r="D14" s="8" t="s">
        <v>18</v>
      </c>
      <c r="E14" s="34">
        <v>100</v>
      </c>
      <c r="F14" s="29">
        <v>2244</v>
      </c>
      <c r="G14" s="30">
        <v>965</v>
      </c>
      <c r="H14" s="28">
        <v>864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19</v>
      </c>
      <c r="D15" s="8" t="s">
        <v>18</v>
      </c>
      <c r="E15" s="34">
        <v>100</v>
      </c>
      <c r="F15" s="29">
        <v>2191</v>
      </c>
      <c r="G15" s="30">
        <v>942</v>
      </c>
      <c r="H15" s="28">
        <v>842</v>
      </c>
    </row>
    <row r="16" spans="1:8" ht="16.899999999999999" customHeight="1" x14ac:dyDescent="0.2">
      <c r="A16" s="6">
        <v>0.45833333333333298</v>
      </c>
      <c r="B16" s="7">
        <v>0.5</v>
      </c>
      <c r="C16" s="38" t="s">
        <v>20</v>
      </c>
      <c r="D16" s="8" t="s">
        <v>18</v>
      </c>
      <c r="E16" s="34">
        <v>100</v>
      </c>
      <c r="F16" s="29">
        <v>2220</v>
      </c>
      <c r="G16" s="30">
        <v>955</v>
      </c>
      <c r="H16" s="28">
        <v>854</v>
      </c>
    </row>
    <row r="17" spans="1:8" ht="16.899999999999999" customHeight="1" x14ac:dyDescent="0.2">
      <c r="A17" s="6">
        <v>0.5</v>
      </c>
      <c r="B17" s="7">
        <v>0.54166666666666696</v>
      </c>
      <c r="C17" s="38" t="s">
        <v>20</v>
      </c>
      <c r="D17" s="8" t="s">
        <v>18</v>
      </c>
      <c r="E17" s="34">
        <v>100</v>
      </c>
      <c r="F17" s="29">
        <v>2205</v>
      </c>
      <c r="G17" s="30">
        <v>948</v>
      </c>
      <c r="H17" s="28">
        <v>848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19</v>
      </c>
      <c r="D18" s="8" t="s">
        <v>18</v>
      </c>
      <c r="E18" s="34">
        <v>100</v>
      </c>
      <c r="F18" s="29">
        <v>2191</v>
      </c>
      <c r="G18" s="30">
        <v>942</v>
      </c>
      <c r="H18" s="28">
        <v>842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19</v>
      </c>
      <c r="D19" s="15" t="s">
        <v>18</v>
      </c>
      <c r="E19" s="34">
        <v>100</v>
      </c>
      <c r="F19" s="29">
        <v>2261</v>
      </c>
      <c r="G19" s="29">
        <v>972</v>
      </c>
      <c r="H19" s="28">
        <v>872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19</v>
      </c>
      <c r="D20" s="15" t="s">
        <v>18</v>
      </c>
      <c r="E20" s="34">
        <v>100</v>
      </c>
      <c r="F20" s="29">
        <v>2377</v>
      </c>
      <c r="G20" s="29">
        <v>1022</v>
      </c>
      <c r="H20" s="28">
        <v>921</v>
      </c>
    </row>
    <row r="21" spans="1:8" ht="16.899999999999999" customHeight="1" x14ac:dyDescent="0.2">
      <c r="A21" s="6">
        <v>0.66666666666666696</v>
      </c>
      <c r="B21" s="7">
        <v>0.70833333333333304</v>
      </c>
      <c r="C21" s="38" t="s">
        <v>20</v>
      </c>
      <c r="D21" s="15" t="s">
        <v>18</v>
      </c>
      <c r="E21" s="34">
        <v>100</v>
      </c>
      <c r="F21" s="29">
        <v>2294</v>
      </c>
      <c r="G21" s="29">
        <v>986</v>
      </c>
      <c r="H21" s="28">
        <v>886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17</v>
      </c>
      <c r="D22" s="15" t="s">
        <v>15</v>
      </c>
      <c r="E22" s="34">
        <v>100</v>
      </c>
      <c r="F22" s="29">
        <v>2500</v>
      </c>
      <c r="G22" s="29">
        <v>1075</v>
      </c>
      <c r="H22" s="28">
        <v>975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17</v>
      </c>
      <c r="D23" s="15" t="s">
        <v>15</v>
      </c>
      <c r="E23" s="34">
        <v>100</v>
      </c>
      <c r="F23" s="29">
        <v>2595</v>
      </c>
      <c r="G23" s="29">
        <v>1116</v>
      </c>
      <c r="H23" s="28">
        <v>1015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16</v>
      </c>
      <c r="D24" s="15" t="s">
        <v>15</v>
      </c>
      <c r="E24" s="34">
        <v>100</v>
      </c>
      <c r="F24" s="29">
        <v>2605</v>
      </c>
      <c r="G24" s="29">
        <v>1120</v>
      </c>
      <c r="H24" s="28">
        <v>1020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17</v>
      </c>
      <c r="D25" s="15" t="s">
        <v>15</v>
      </c>
      <c r="E25" s="34">
        <v>100</v>
      </c>
      <c r="F25" s="29">
        <v>2582</v>
      </c>
      <c r="G25" s="29">
        <v>1110</v>
      </c>
      <c r="H25" s="28">
        <v>1010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17</v>
      </c>
      <c r="D26" s="8" t="s">
        <v>15</v>
      </c>
      <c r="E26" s="34">
        <v>100</v>
      </c>
      <c r="F26" s="29">
        <v>2594</v>
      </c>
      <c r="G26" s="30">
        <v>1115</v>
      </c>
      <c r="H26" s="28">
        <v>1015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17</v>
      </c>
      <c r="D27" s="8" t="s">
        <v>15</v>
      </c>
      <c r="E27" s="34">
        <v>100</v>
      </c>
      <c r="F27" s="29">
        <v>2595</v>
      </c>
      <c r="G27" s="30">
        <v>1116</v>
      </c>
      <c r="H27" s="28">
        <v>1015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17</v>
      </c>
      <c r="D28" s="12" t="s">
        <v>15</v>
      </c>
      <c r="E28" s="35">
        <v>100</v>
      </c>
      <c r="F28" s="31">
        <v>2624</v>
      </c>
      <c r="G28" s="32">
        <v>1128</v>
      </c>
      <c r="H28" s="32">
        <v>1028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2022-05-07T19:20:54Z</dcterms:modified>
</cp:coreProperties>
</file>