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504\Results\Tool reports_20220504_2D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<sst xmlns="http://schemas.openxmlformats.org/spreadsheetml/2006/main" count="122" uniqueCount="23">
  <si>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</si>
  <si>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</si>
  <si>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</si>
  <si>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</si>
  <si>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</si>
  <si>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</si>
  <si>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</si>
  <si>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</si>
  <si>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</si>
  <si>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</si>
  <si>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</si>
  <si>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</si>
  <si>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</si>
  <si>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04.05.2022</t>
  </si>
  <si>
    <t xml:space="preserve">N-1 400 kV Elbasan 2-Zemlak </t>
  </si>
  <si>
    <t>[MK-GR] 400 kV Bitola-Meliti</t>
  </si>
  <si>
    <t xml:space="preserve">N-1 400 kV Zemplak-Kardia </t>
  </si>
  <si>
    <t xml:space="preserve">N-1 400 kV Dubrovo-Thessaloniki </t>
  </si>
  <si>
    <t xml:space="preserve">N-1 400 kV Babaeski-N Santa </t>
  </si>
  <si>
    <t>N-1 400kV Sofia Zapad - Chervena Mogila ck. 1</t>
  </si>
  <si>
    <t>[TR-GR] 400 kV Babaeski-Nea Santa</t>
  </si>
  <si>
    <t>02.05.2022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</si>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</sst>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  <xf numFmtId="20" fontId="1" fillId="2" borderId="13" xfId="0" applyNumberFormat="1" applyFont="1" applyFill="1" applyBorder="1" applyAlignment="1" applyProtection="1">
      <alignment horizontal="center" vertical="center"/>
    </xf>
    <xf numFmtId="20" fontId="1" fillId="2" borderId="10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18" t="s">
        <v>21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13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2200</v>
      </c>
      <c r="G5" s="27">
        <v>818</v>
      </c>
      <c r="H5" s="27">
        <v>718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16</v>
      </c>
      <c r="D6" s="8" t="s">
        <v>15</v>
      </c>
      <c r="E6" s="33">
        <v>100</v>
      </c>
      <c r="F6" s="28">
        <v>2211</v>
      </c>
      <c r="G6" s="29">
        <v>822</v>
      </c>
      <c r="H6" s="29">
        <v>722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16</v>
      </c>
      <c r="D7" s="8" t="s">
        <v>15</v>
      </c>
      <c r="E7" s="33">
        <v>99</v>
      </c>
      <c r="F7" s="28">
        <v>2230</v>
      </c>
      <c r="G7" s="29">
        <v>830</v>
      </c>
      <c r="H7" s="29">
        <v>729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2228</v>
      </c>
      <c r="G8" s="29">
        <v>829</v>
      </c>
      <c r="H8" s="29">
        <v>728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17</v>
      </c>
      <c r="D9" s="8" t="s">
        <v>15</v>
      </c>
      <c r="E9" s="33">
        <v>100</v>
      </c>
      <c r="F9" s="28">
        <v>2266</v>
      </c>
      <c r="G9" s="29">
        <v>843</v>
      </c>
      <c r="H9" s="29">
        <v>742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17</v>
      </c>
      <c r="D10" s="8" t="s">
        <v>15</v>
      </c>
      <c r="E10" s="33">
        <v>100</v>
      </c>
      <c r="F10" s="28">
        <v>2299</v>
      </c>
      <c r="G10" s="29">
        <v>855</v>
      </c>
      <c r="H10" s="29">
        <v>755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17</v>
      </c>
      <c r="D11" s="8" t="s">
        <v>15</v>
      </c>
      <c r="E11" s="33">
        <v>100</v>
      </c>
      <c r="F11" s="28">
        <v>2262</v>
      </c>
      <c r="G11" s="29">
        <v>841</v>
      </c>
      <c r="H11" s="29">
        <v>741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17</v>
      </c>
      <c r="D12" s="8" t="s">
        <v>15</v>
      </c>
      <c r="E12" s="33">
        <v>100</v>
      </c>
      <c r="F12" s="28">
        <v>2259</v>
      </c>
      <c r="G12" s="29">
        <v>840</v>
      </c>
      <c r="H12" s="29">
        <v>740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17</v>
      </c>
      <c r="D13" s="8" t="s">
        <v>15</v>
      </c>
      <c r="E13" s="33">
        <v>100</v>
      </c>
      <c r="F13" s="28">
        <v>1506</v>
      </c>
      <c r="G13" s="29">
        <v>560</v>
      </c>
      <c r="H13" s="29">
        <v>460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17</v>
      </c>
      <c r="D14" s="8" t="s">
        <v>15</v>
      </c>
      <c r="E14" s="33">
        <v>100</v>
      </c>
      <c r="F14" s="28">
        <v>1467</v>
      </c>
      <c r="G14" s="29">
        <v>546</v>
      </c>
      <c r="H14" s="29">
        <v>445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17</v>
      </c>
      <c r="D15" s="8" t="s">
        <v>15</v>
      </c>
      <c r="E15" s="33">
        <v>100</v>
      </c>
      <c r="F15" s="28">
        <v>1462</v>
      </c>
      <c r="G15" s="29">
        <v>544</v>
      </c>
      <c r="H15" s="29">
        <v>443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17</v>
      </c>
      <c r="D16" s="8" t="s">
        <v>15</v>
      </c>
      <c r="E16" s="33">
        <v>100</v>
      </c>
      <c r="F16" s="28">
        <v>1426</v>
      </c>
      <c r="G16" s="29">
        <v>530</v>
      </c>
      <c r="H16" s="29">
        <v>430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17</v>
      </c>
      <c r="D17" s="8" t="s">
        <v>15</v>
      </c>
      <c r="E17" s="33">
        <v>100</v>
      </c>
      <c r="F17" s="28">
        <v>1473</v>
      </c>
      <c r="G17" s="29">
        <v>548</v>
      </c>
      <c r="H17" s="29">
        <v>447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17</v>
      </c>
      <c r="D18" s="8" t="s">
        <v>15</v>
      </c>
      <c r="E18" s="33">
        <v>100</v>
      </c>
      <c r="F18" s="28">
        <v>1530</v>
      </c>
      <c r="G18" s="29">
        <v>569</v>
      </c>
      <c r="H18" s="29">
        <v>469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17</v>
      </c>
      <c r="D19" s="8" t="s">
        <v>15</v>
      </c>
      <c r="E19" s="33">
        <v>99</v>
      </c>
      <c r="F19" s="28">
        <v>1565</v>
      </c>
      <c r="G19" s="28">
        <v>582</v>
      </c>
      <c r="H19" s="28">
        <v>482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17</v>
      </c>
      <c r="D20" s="8" t="s">
        <v>15</v>
      </c>
      <c r="E20" s="33">
        <v>99</v>
      </c>
      <c r="F20" s="28">
        <v>1571</v>
      </c>
      <c r="G20" s="28">
        <v>584</v>
      </c>
      <c r="H20" s="28">
        <v>484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17</v>
      </c>
      <c r="D21" s="8" t="s">
        <v>15</v>
      </c>
      <c r="E21" s="33">
        <v>100</v>
      </c>
      <c r="F21" s="28">
        <v>2261</v>
      </c>
      <c r="G21" s="28">
        <v>841</v>
      </c>
      <c r="H21" s="28">
        <v>741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17</v>
      </c>
      <c r="D22" s="8" t="s">
        <v>15</v>
      </c>
      <c r="E22" s="33">
        <v>100</v>
      </c>
      <c r="F22" s="28">
        <v>2235</v>
      </c>
      <c r="G22" s="28">
        <v>831</v>
      </c>
      <c r="H22" s="28">
        <v>731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17</v>
      </c>
      <c r="D23" s="8" t="s">
        <v>15</v>
      </c>
      <c r="E23" s="33">
        <v>100</v>
      </c>
      <c r="F23" s="28">
        <v>2229</v>
      </c>
      <c r="G23" s="28">
        <v>829</v>
      </c>
      <c r="H23" s="28">
        <v>729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17</v>
      </c>
      <c r="D24" s="8" t="s">
        <v>15</v>
      </c>
      <c r="E24" s="33">
        <v>100</v>
      </c>
      <c r="F24" s="28">
        <v>2231</v>
      </c>
      <c r="G24" s="28">
        <v>830</v>
      </c>
      <c r="H24" s="28">
        <v>729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17</v>
      </c>
      <c r="D25" s="8" t="s">
        <v>15</v>
      </c>
      <c r="E25" s="33">
        <v>100</v>
      </c>
      <c r="F25" s="28">
        <v>2265</v>
      </c>
      <c r="G25" s="28">
        <v>842</v>
      </c>
      <c r="H25" s="28">
        <v>742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17</v>
      </c>
      <c r="D26" s="8" t="s">
        <v>15</v>
      </c>
      <c r="E26" s="33">
        <v>100</v>
      </c>
      <c r="F26" s="28">
        <v>2250</v>
      </c>
      <c r="G26" s="29">
        <v>837</v>
      </c>
      <c r="H26" s="29">
        <v>736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17</v>
      </c>
      <c r="D27" s="8" t="s">
        <v>15</v>
      </c>
      <c r="E27" s="33">
        <v>100</v>
      </c>
      <c r="F27" s="28">
        <v>2272</v>
      </c>
      <c r="G27" s="29">
        <v>845</v>
      </c>
      <c r="H27" s="29">
        <v>745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17</v>
      </c>
      <c r="D28" s="12" t="s">
        <v>15</v>
      </c>
      <c r="E28" s="34">
        <v>100</v>
      </c>
      <c r="F28" s="30">
        <v>2241</v>
      </c>
      <c r="G28" s="31">
        <v>834</v>
      </c>
      <c r="H28" s="31">
        <v>733</v>
      </c>
    </row>
    <row r="29" spans="1:13" x14ac:dyDescent="0.2">
      <c r="A29" s="1"/>
      <c r="B29" s="1"/>
      <c r="C29" s="1"/>
      <c r="D29" s="16"/>
      <c r="E29" s="1"/>
      <c r="F29" s="1"/>
      <c r="G29" s="1"/>
    </row>
    <row r="30" spans="1:13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2.42578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21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37" t="s">
        <v>22</v>
      </c>
      <c r="D5" s="38" t="s">
        <v>22</v>
      </c>
      <c r="E5" s="32"/>
      <c r="F5" s="26">
        <v>1119</v>
      </c>
      <c r="G5" s="27">
        <v>481</v>
      </c>
      <c r="H5" s="27">
        <v>381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18</v>
      </c>
      <c r="D6" s="8" t="s">
        <v>15</v>
      </c>
      <c r="E6" s="33">
        <v>100</v>
      </c>
      <c r="F6" s="28">
        <v>2539</v>
      </c>
      <c r="G6" s="29">
        <v>1092</v>
      </c>
      <c r="H6" s="27">
        <v>991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18</v>
      </c>
      <c r="D7" s="8" t="s">
        <v>15</v>
      </c>
      <c r="E7" s="33">
        <v>100</v>
      </c>
      <c r="F7" s="28">
        <v>2538</v>
      </c>
      <c r="G7" s="29">
        <v>1091</v>
      </c>
      <c r="H7" s="27">
        <v>991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18</v>
      </c>
      <c r="D8" s="8" t="s">
        <v>15</v>
      </c>
      <c r="E8" s="33">
        <v>100</v>
      </c>
      <c r="F8" s="28">
        <v>2525</v>
      </c>
      <c r="G8" s="29">
        <v>1086</v>
      </c>
      <c r="H8" s="27">
        <v>985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17</v>
      </c>
      <c r="D9" s="8" t="s">
        <v>15</v>
      </c>
      <c r="E9" s="33">
        <v>100</v>
      </c>
      <c r="F9" s="28">
        <v>2496</v>
      </c>
      <c r="G9" s="29">
        <v>1073</v>
      </c>
      <c r="H9" s="27">
        <v>973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17</v>
      </c>
      <c r="D10" s="8" t="s">
        <v>15</v>
      </c>
      <c r="E10" s="33">
        <v>99</v>
      </c>
      <c r="F10" s="28">
        <v>2472</v>
      </c>
      <c r="G10" s="29">
        <v>1063</v>
      </c>
      <c r="H10" s="27">
        <v>962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17</v>
      </c>
      <c r="D11" s="8" t="s">
        <v>15</v>
      </c>
      <c r="E11" s="33">
        <v>99</v>
      </c>
      <c r="F11" s="28">
        <v>2502</v>
      </c>
      <c r="G11" s="29">
        <v>1076</v>
      </c>
      <c r="H11" s="27">
        <v>975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18</v>
      </c>
      <c r="D12" s="8" t="s">
        <v>15</v>
      </c>
      <c r="E12" s="33">
        <v>100</v>
      </c>
      <c r="F12" s="28">
        <v>2529</v>
      </c>
      <c r="G12" s="29">
        <v>1088</v>
      </c>
      <c r="H12" s="27">
        <v>987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18</v>
      </c>
      <c r="D13" s="8" t="s">
        <v>15</v>
      </c>
      <c r="E13" s="33">
        <v>100</v>
      </c>
      <c r="F13" s="28">
        <v>2146</v>
      </c>
      <c r="G13" s="29">
        <v>923</v>
      </c>
      <c r="H13" s="27">
        <v>822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18</v>
      </c>
      <c r="D14" s="8" t="s">
        <v>15</v>
      </c>
      <c r="E14" s="33">
        <v>99</v>
      </c>
      <c r="F14" s="28">
        <v>2146</v>
      </c>
      <c r="G14" s="29">
        <v>923</v>
      </c>
      <c r="H14" s="27">
        <v>822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18</v>
      </c>
      <c r="D15" s="8" t="s">
        <v>15</v>
      </c>
      <c r="E15" s="33">
        <v>99</v>
      </c>
      <c r="F15" s="28">
        <v>2163</v>
      </c>
      <c r="G15" s="29">
        <v>930</v>
      </c>
      <c r="H15" s="27">
        <v>830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18</v>
      </c>
      <c r="D16" s="8" t="s">
        <v>15</v>
      </c>
      <c r="E16" s="33">
        <v>100</v>
      </c>
      <c r="F16" s="28">
        <v>2166</v>
      </c>
      <c r="G16" s="29">
        <v>931</v>
      </c>
      <c r="H16" s="27">
        <v>831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19</v>
      </c>
      <c r="D17" s="8" t="s">
        <v>20</v>
      </c>
      <c r="E17" s="33">
        <v>100</v>
      </c>
      <c r="F17" s="28">
        <v>1966</v>
      </c>
      <c r="G17" s="29">
        <v>845</v>
      </c>
      <c r="H17" s="27">
        <v>745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19</v>
      </c>
      <c r="D18" s="8" t="s">
        <v>20</v>
      </c>
      <c r="E18" s="33">
        <v>100</v>
      </c>
      <c r="F18" s="28">
        <v>1995</v>
      </c>
      <c r="G18" s="29">
        <v>858</v>
      </c>
      <c r="H18" s="27">
        <v>757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19</v>
      </c>
      <c r="D19" s="14" t="s">
        <v>20</v>
      </c>
      <c r="E19" s="33">
        <v>100</v>
      </c>
      <c r="F19" s="28">
        <v>2065</v>
      </c>
      <c r="G19" s="28">
        <v>888</v>
      </c>
      <c r="H19" s="27">
        <v>788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18</v>
      </c>
      <c r="D20" s="14" t="s">
        <v>15</v>
      </c>
      <c r="E20" s="33">
        <v>99</v>
      </c>
      <c r="F20" s="28">
        <v>2137</v>
      </c>
      <c r="G20" s="28">
        <v>919</v>
      </c>
      <c r="H20" s="27">
        <v>819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18</v>
      </c>
      <c r="D21" s="14" t="s">
        <v>15</v>
      </c>
      <c r="E21" s="33">
        <v>100</v>
      </c>
      <c r="F21" s="28">
        <v>2500</v>
      </c>
      <c r="G21" s="28">
        <v>1075</v>
      </c>
      <c r="H21" s="27">
        <v>974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18</v>
      </c>
      <c r="D22" s="14" t="s">
        <v>15</v>
      </c>
      <c r="E22" s="33">
        <v>100</v>
      </c>
      <c r="F22" s="28">
        <v>2521</v>
      </c>
      <c r="G22" s="28">
        <v>1084</v>
      </c>
      <c r="H22" s="27">
        <v>983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17</v>
      </c>
      <c r="D23" s="14" t="s">
        <v>15</v>
      </c>
      <c r="E23" s="33">
        <v>100</v>
      </c>
      <c r="F23" s="28">
        <v>2573</v>
      </c>
      <c r="G23" s="28">
        <v>1106</v>
      </c>
      <c r="H23" s="27">
        <v>1006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17</v>
      </c>
      <c r="D24" s="14" t="s">
        <v>15</v>
      </c>
      <c r="E24" s="33">
        <v>100</v>
      </c>
      <c r="F24" s="28">
        <v>2566</v>
      </c>
      <c r="G24" s="28">
        <v>1104</v>
      </c>
      <c r="H24" s="27">
        <v>1003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17</v>
      </c>
      <c r="D25" s="14" t="s">
        <v>15</v>
      </c>
      <c r="E25" s="33">
        <v>99</v>
      </c>
      <c r="F25" s="28">
        <v>2549</v>
      </c>
      <c r="G25" s="28">
        <v>1096</v>
      </c>
      <c r="H25" s="27">
        <v>996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18</v>
      </c>
      <c r="D26" s="8" t="s">
        <v>15</v>
      </c>
      <c r="E26" s="33">
        <v>100</v>
      </c>
      <c r="F26" s="28">
        <v>2572</v>
      </c>
      <c r="G26" s="29">
        <v>1106</v>
      </c>
      <c r="H26" s="27">
        <v>1005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18</v>
      </c>
      <c r="D27" s="8" t="s">
        <v>15</v>
      </c>
      <c r="E27" s="33">
        <v>99</v>
      </c>
      <c r="F27" s="28">
        <v>2546</v>
      </c>
      <c r="G27" s="29">
        <v>1095</v>
      </c>
      <c r="H27" s="27">
        <v>994</v>
      </c>
    </row>
    <row r="28" spans="1:8" ht="16.899999999999999" customHeight="1" thickBot="1" x14ac:dyDescent="0.25">
      <c r="A28" s="10">
        <v>0.95833333333333304</v>
      </c>
      <c r="B28" s="11">
        <v>1</v>
      </c>
      <c r="C28" s="15" t="s">
        <v>18</v>
      </c>
      <c r="D28" s="12" t="s">
        <v>15</v>
      </c>
      <c r="E28" s="34">
        <v>100</v>
      </c>
      <c r="F28" s="30">
        <v>2559</v>
      </c>
      <c r="G28" s="31">
        <v>1100</v>
      </c>
      <c r="H28" s="31">
        <v>1000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2022-05-02T19:21:59Z</dcterms:modified>
</cp:coreProperties>
</file>