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423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<sst xmlns="http://schemas.openxmlformats.org/spreadsheetml/2006/main" count="122" uniqueCount="27">
  <si>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</si>
  <si>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</si>
  <si>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</si>
  <si>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</si>
  <si>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</si>
  <si>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</si>
  <si>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</si>
  <si>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</si>
  <si>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</si>
  <si>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</si>
  <si>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</si>
  <si>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</si>
  <si>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</si>
  <si>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23.04.2022</t>
  </si>
  <si>
    <t>N-1 Resita-Timisoara</t>
  </si>
  <si>
    <t>[RO-RS] Portile de Fier-Djerdap [DIR] [RO]</t>
  </si>
  <si>
    <t>[RO-RS] Portile de Fier-Djerdap [OPP] [RO]</t>
  </si>
  <si>
    <t>N-1 Portile de Fier-Resita</t>
  </si>
  <si>
    <t>N-1 400kV TINTARENI1-KOZLODUI</t>
  </si>
  <si>
    <t>[BG-RO] 400kV KOZLODUI-TINTARENI2 [DIR] [BG]</t>
  </si>
  <si>
    <t>[BG-RO] 400kV NPP Kozloduy - Tantareni ck. 2 [DIR] [BG]</t>
  </si>
  <si>
    <t>N-1 400kV KOZLODUI-TINTARENI2</t>
  </si>
  <si>
    <t>[BG-RO] 400kV NPP Kozloduy - Tantareni ck. 1 [DIR] [BG]</t>
  </si>
  <si>
    <t>[BG-RO] 400kV TINTARENI1-KOZLODUI [DIR] [BG]</t>
  </si>
  <si>
    <t>N-1 Tantareni-Kozlodui 2</t>
  </si>
  <si>
    <t>N-1 Rosiori-Mukacevo</t>
  </si>
  <si>
    <t>22.04.2022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</si>
</sst>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2563</v>
      </c>
      <c r="G5" s="19">
        <v>1640</v>
      </c>
      <c r="H5" s="19">
        <v>1540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2394</v>
      </c>
      <c r="G6" s="21">
        <v>1532</v>
      </c>
      <c r="H6" s="21">
        <v>1431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99</v>
      </c>
      <c r="F7" s="20">
        <v>2297</v>
      </c>
      <c r="G7" s="21">
        <v>1470</v>
      </c>
      <c r="H7" s="21">
        <v>1370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2264</v>
      </c>
      <c r="G8" s="21">
        <v>1449</v>
      </c>
      <c r="H8" s="21">
        <v>1349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99</v>
      </c>
      <c r="F9" s="20">
        <v>2236</v>
      </c>
      <c r="G9" s="21">
        <v>1431</v>
      </c>
      <c r="H9" s="21">
        <v>1330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2154</v>
      </c>
      <c r="G10" s="21">
        <v>1378</v>
      </c>
      <c r="H10" s="21">
        <v>1278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40">
        <v>100</v>
      </c>
      <c r="F11" s="20">
        <v>1971</v>
      </c>
      <c r="G11" s="21">
        <v>1262</v>
      </c>
      <c r="H11" s="21">
        <v>1161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16</v>
      </c>
      <c r="E12" s="40">
        <v>100</v>
      </c>
      <c r="F12" s="20">
        <v>2050</v>
      </c>
      <c r="G12" s="21">
        <v>1312</v>
      </c>
      <c r="H12" s="21">
        <v>1211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40">
        <v>100</v>
      </c>
      <c r="F13" s="20">
        <v>2257</v>
      </c>
      <c r="G13" s="21">
        <v>1445</v>
      </c>
      <c r="H13" s="21">
        <v>1344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16</v>
      </c>
      <c r="E14" s="40">
        <v>100</v>
      </c>
      <c r="F14" s="20">
        <v>2365</v>
      </c>
      <c r="G14" s="21">
        <v>1514</v>
      </c>
      <c r="H14" s="21">
        <v>1413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16</v>
      </c>
      <c r="E15" s="40">
        <v>100</v>
      </c>
      <c r="F15" s="20">
        <v>2097</v>
      </c>
      <c r="G15" s="21">
        <v>1342</v>
      </c>
      <c r="H15" s="21">
        <v>1242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16</v>
      </c>
      <c r="E16" s="40">
        <v>100</v>
      </c>
      <c r="F16" s="20">
        <v>2152</v>
      </c>
      <c r="G16" s="21">
        <v>1377</v>
      </c>
      <c r="H16" s="21">
        <v>1277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40">
        <v>100</v>
      </c>
      <c r="F17" s="20">
        <v>2097</v>
      </c>
      <c r="G17" s="21">
        <v>1342</v>
      </c>
      <c r="H17" s="21">
        <v>1242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16</v>
      </c>
      <c r="E18" s="40">
        <v>100</v>
      </c>
      <c r="F18" s="20">
        <v>2029</v>
      </c>
      <c r="G18" s="21">
        <v>1299</v>
      </c>
      <c r="H18" s="21">
        <v>1198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40">
        <v>100</v>
      </c>
      <c r="F19" s="20">
        <v>2213</v>
      </c>
      <c r="G19" s="20">
        <v>1416</v>
      </c>
      <c r="H19" s="20">
        <v>1316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40">
        <v>100</v>
      </c>
      <c r="F20" s="20">
        <v>2369</v>
      </c>
      <c r="G20" s="20">
        <v>1516</v>
      </c>
      <c r="H20" s="20">
        <v>1416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2308</v>
      </c>
      <c r="G21" s="20">
        <v>1477</v>
      </c>
      <c r="H21" s="20">
        <v>1377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2409</v>
      </c>
      <c r="G22" s="20">
        <v>1542</v>
      </c>
      <c r="H22" s="20">
        <v>1441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100</v>
      </c>
      <c r="F23" s="20">
        <v>2702</v>
      </c>
      <c r="G23" s="20">
        <v>1729</v>
      </c>
      <c r="H23" s="20">
        <v>1629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99</v>
      </c>
      <c r="F24" s="20">
        <v>2700</v>
      </c>
      <c r="G24" s="20">
        <v>1728</v>
      </c>
      <c r="H24" s="20">
        <v>1628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2766</v>
      </c>
      <c r="G25" s="20">
        <v>1770</v>
      </c>
      <c r="H25" s="20">
        <v>1669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2997</v>
      </c>
      <c r="G26" s="21">
        <v>1918</v>
      </c>
      <c r="H26" s="21">
        <v>1817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2822</v>
      </c>
      <c r="G27" s="21">
        <v>1806</v>
      </c>
      <c r="H27" s="21">
        <v>1706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2896</v>
      </c>
      <c r="G28" s="23">
        <v>1853</v>
      </c>
      <c r="H28" s="23">
        <v>1753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9">
        <v>100</v>
      </c>
      <c r="F5" s="18">
        <v>2602</v>
      </c>
      <c r="G5" s="19">
        <v>1587</v>
      </c>
      <c r="H5" s="19">
        <v>1486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20</v>
      </c>
      <c r="E6" s="40">
        <v>100</v>
      </c>
      <c r="F6" s="20">
        <v>2653</v>
      </c>
      <c r="G6" s="21">
        <v>1618</v>
      </c>
      <c r="H6" s="21">
        <v>1518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19</v>
      </c>
      <c r="E7" s="40">
        <v>100</v>
      </c>
      <c r="F7" s="20">
        <v>2673</v>
      </c>
      <c r="G7" s="21">
        <v>1631</v>
      </c>
      <c r="H7" s="21">
        <v>1530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22</v>
      </c>
      <c r="E8" s="40">
        <v>100</v>
      </c>
      <c r="F8" s="20">
        <v>2533</v>
      </c>
      <c r="G8" s="21">
        <v>1545</v>
      </c>
      <c r="H8" s="21">
        <v>1445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23</v>
      </c>
      <c r="E9" s="40">
        <v>100</v>
      </c>
      <c r="F9" s="20">
        <v>2549</v>
      </c>
      <c r="G9" s="21">
        <v>1555</v>
      </c>
      <c r="H9" s="21">
        <v>1455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20</v>
      </c>
      <c r="E10" s="40">
        <v>100</v>
      </c>
      <c r="F10" s="20">
        <v>2590</v>
      </c>
      <c r="G10" s="21">
        <v>1580</v>
      </c>
      <c r="H10" s="21">
        <v>1479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23</v>
      </c>
      <c r="E11" s="40">
        <v>100</v>
      </c>
      <c r="F11" s="20">
        <v>2506</v>
      </c>
      <c r="G11" s="21">
        <v>1529</v>
      </c>
      <c r="H11" s="21">
        <v>1428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22</v>
      </c>
      <c r="E12" s="40">
        <v>100</v>
      </c>
      <c r="F12" s="20">
        <v>2888</v>
      </c>
      <c r="G12" s="21">
        <v>1762</v>
      </c>
      <c r="H12" s="21">
        <v>1661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23</v>
      </c>
      <c r="E13" s="40">
        <v>100</v>
      </c>
      <c r="F13" s="20">
        <v>2986</v>
      </c>
      <c r="G13" s="21">
        <v>1822</v>
      </c>
      <c r="H13" s="21">
        <v>1721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22</v>
      </c>
      <c r="E14" s="40">
        <v>100</v>
      </c>
      <c r="F14" s="20">
        <v>3016</v>
      </c>
      <c r="G14" s="21">
        <v>1840</v>
      </c>
      <c r="H14" s="21">
        <v>1739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22</v>
      </c>
      <c r="E15" s="40">
        <v>100</v>
      </c>
      <c r="F15" s="20">
        <v>2944</v>
      </c>
      <c r="G15" s="21">
        <v>1796</v>
      </c>
      <c r="H15" s="21">
        <v>1695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20</v>
      </c>
      <c r="E16" s="40">
        <v>100</v>
      </c>
      <c r="F16" s="20">
        <v>2992</v>
      </c>
      <c r="G16" s="21">
        <v>1825</v>
      </c>
      <c r="H16" s="21">
        <v>1725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19</v>
      </c>
      <c r="E17" s="40">
        <v>100</v>
      </c>
      <c r="F17" s="20">
        <v>3020</v>
      </c>
      <c r="G17" s="21">
        <v>1842</v>
      </c>
      <c r="H17" s="21">
        <v>1742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22</v>
      </c>
      <c r="E18" s="40">
        <v>100</v>
      </c>
      <c r="F18" s="20">
        <v>3040</v>
      </c>
      <c r="G18" s="21">
        <v>1855</v>
      </c>
      <c r="H18" s="21">
        <v>1754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23</v>
      </c>
      <c r="E19" s="40">
        <v>100</v>
      </c>
      <c r="F19" s="20">
        <v>3182</v>
      </c>
      <c r="G19" s="20">
        <v>1941</v>
      </c>
      <c r="H19" s="20">
        <v>1841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23</v>
      </c>
      <c r="E20" s="40">
        <v>100</v>
      </c>
      <c r="F20" s="20">
        <v>3289</v>
      </c>
      <c r="G20" s="20">
        <v>2006</v>
      </c>
      <c r="H20" s="20">
        <v>1906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23</v>
      </c>
      <c r="E21" s="40">
        <v>99</v>
      </c>
      <c r="F21" s="20">
        <v>3300</v>
      </c>
      <c r="G21" s="20">
        <v>2013</v>
      </c>
      <c r="H21" s="20">
        <v>1913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23</v>
      </c>
      <c r="E22" s="40">
        <v>99</v>
      </c>
      <c r="F22" s="20">
        <v>3301</v>
      </c>
      <c r="G22" s="20">
        <v>2013</v>
      </c>
      <c r="H22" s="20">
        <v>1913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20</v>
      </c>
      <c r="E23" s="40">
        <v>100</v>
      </c>
      <c r="F23" s="20">
        <v>3311</v>
      </c>
      <c r="G23" s="20">
        <v>2020</v>
      </c>
      <c r="H23" s="20">
        <v>1919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20</v>
      </c>
      <c r="E24" s="40">
        <v>100</v>
      </c>
      <c r="F24" s="20">
        <v>3275</v>
      </c>
      <c r="G24" s="20">
        <v>1998</v>
      </c>
      <c r="H24" s="20">
        <v>1897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21</v>
      </c>
      <c r="D25" s="26" t="s">
        <v>22</v>
      </c>
      <c r="E25" s="40">
        <v>100</v>
      </c>
      <c r="F25" s="20">
        <v>3207</v>
      </c>
      <c r="G25" s="20">
        <v>1956</v>
      </c>
      <c r="H25" s="20">
        <v>1856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24</v>
      </c>
      <c r="D26" s="27" t="s">
        <v>15</v>
      </c>
      <c r="E26" s="40">
        <v>100</v>
      </c>
      <c r="F26" s="20">
        <v>3250</v>
      </c>
      <c r="G26" s="21">
        <v>1983</v>
      </c>
      <c r="H26" s="21">
        <v>1882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15</v>
      </c>
      <c r="E27" s="40">
        <v>99</v>
      </c>
      <c r="F27" s="20">
        <v>3259</v>
      </c>
      <c r="G27" s="21">
        <v>1988</v>
      </c>
      <c r="H27" s="21">
        <v>1887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25</v>
      </c>
      <c r="D28" s="29" t="s">
        <v>15</v>
      </c>
      <c r="E28" s="41">
        <v>97</v>
      </c>
      <c r="F28" s="22">
        <v>3140</v>
      </c>
      <c r="G28" s="23">
        <v>1916</v>
      </c>
      <c r="H28" s="23">
        <v>1815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2022-04-22T17:20:16Z</dcterms:modified>
</cp:coreProperties>
</file>