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418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<sst xmlns="http://schemas.openxmlformats.org/spreadsheetml/2006/main" count="158" uniqueCount="28">
  <si>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</si>
  <si>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</si>
  <si>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</si>
  <si>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</si>
  <si>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</si>
  <si>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</si>
  <si>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</si>
  <si>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</si>
  <si>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</si>
  <si>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</si>
  <si>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</si>
  <si>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</si>
  <si>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</si>
  <si>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18.04.2022</t>
  </si>
  <si>
    <t>N-1 Resita-Timisoara</t>
  </si>
  <si>
    <t>[RO-RS] Portile de Fier-Djerdap [DIR] [RO]</t>
  </si>
  <si>
    <t>N-1 Portile de Fier-Resita</t>
  </si>
  <si>
    <t>[RO-RS] Portile de Fier-Djerdap [OPP] [RO]</t>
  </si>
  <si>
    <t>Fallback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</si>
  <si>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</si>
  <si>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</si>
  <si>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</si>
  <si>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</si>
  <si>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</si>
  <si>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</si>
  <si>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[BG-MK] 220kV Aleko - Plovdiv [DIR] [BG]</t>
  </si>
  <si>
    <t>16.04.2022</t>
  </si>
  <si>
    <t>N-1 400kV Maritsa Iztok - Plovdiv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</si>
</sst>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34" sqref="B34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2478</v>
      </c>
      <c r="G5" s="19">
        <v>1586</v>
      </c>
      <c r="H5" s="19">
        <v>1486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40">
        <v>100</v>
      </c>
      <c r="F6" s="20">
        <v>2151</v>
      </c>
      <c r="G6" s="21">
        <v>1377</v>
      </c>
      <c r="H6" s="21">
        <v>1276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40">
        <v>100</v>
      </c>
      <c r="F7" s="20">
        <v>2126</v>
      </c>
      <c r="G7" s="21">
        <v>1361</v>
      </c>
      <c r="H7" s="21">
        <v>1260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40">
        <v>100</v>
      </c>
      <c r="F8" s="20">
        <v>2102</v>
      </c>
      <c r="G8" s="21">
        <v>1346</v>
      </c>
      <c r="H8" s="21">
        <v>1245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40">
        <v>100</v>
      </c>
      <c r="F9" s="20">
        <v>2202</v>
      </c>
      <c r="G9" s="21">
        <v>1409</v>
      </c>
      <c r="H9" s="21">
        <v>1309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40">
        <v>100</v>
      </c>
      <c r="F10" s="20">
        <v>2394</v>
      </c>
      <c r="G10" s="21">
        <v>1532</v>
      </c>
      <c r="H10" s="21">
        <v>1432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40">
        <v>100</v>
      </c>
      <c r="F11" s="20">
        <v>2684</v>
      </c>
      <c r="G11" s="21">
        <v>1718</v>
      </c>
      <c r="H11" s="21">
        <v>1617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17</v>
      </c>
      <c r="E12" s="40">
        <v>100</v>
      </c>
      <c r="F12" s="20">
        <v>2831</v>
      </c>
      <c r="G12" s="21">
        <v>1812</v>
      </c>
      <c r="H12" s="21">
        <v>1711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2768</v>
      </c>
      <c r="G13" s="21">
        <v>1771</v>
      </c>
      <c r="H13" s="21">
        <v>1671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15</v>
      </c>
      <c r="E14" s="40">
        <v>100</v>
      </c>
      <c r="F14" s="20">
        <v>2667</v>
      </c>
      <c r="G14" s="21">
        <v>1707</v>
      </c>
      <c r="H14" s="21">
        <v>1607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17</v>
      </c>
      <c r="E15" s="40">
        <v>100</v>
      </c>
      <c r="F15" s="20">
        <v>2349</v>
      </c>
      <c r="G15" s="21">
        <v>1503</v>
      </c>
      <c r="H15" s="21">
        <v>1403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18</v>
      </c>
      <c r="E16" s="40" t="s">
        <v>18</v>
      </c>
      <c r="F16" s="20" t="s">
        <v>18</v>
      </c>
      <c r="G16" s="21" t="s">
        <v>18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18</v>
      </c>
      <c r="E17" s="40" t="s">
        <v>18</v>
      </c>
      <c r="F17" s="20" t="s">
        <v>18</v>
      </c>
      <c r="G17" s="21" t="s">
        <v>18</v>
      </c>
      <c r="H17" s="21">
        <v>1250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18</v>
      </c>
      <c r="E18" s="40" t="s">
        <v>18</v>
      </c>
      <c r="F18" s="20" t="s">
        <v>18</v>
      </c>
      <c r="G18" s="21" t="s">
        <v>18</v>
      </c>
      <c r="H18" s="21">
        <v>1250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18</v>
      </c>
      <c r="E19" s="40" t="s">
        <v>18</v>
      </c>
      <c r="F19" s="20" t="s">
        <v>18</v>
      </c>
      <c r="G19" s="20" t="s">
        <v>18</v>
      </c>
      <c r="H19" s="20">
        <v>1250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15</v>
      </c>
      <c r="E20" s="40">
        <v>100</v>
      </c>
      <c r="F20" s="20">
        <v>1846</v>
      </c>
      <c r="G20" s="20">
        <v>1182</v>
      </c>
      <c r="H20" s="20">
        <v>1081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17</v>
      </c>
      <c r="E21" s="40">
        <v>100</v>
      </c>
      <c r="F21" s="20">
        <v>1818</v>
      </c>
      <c r="G21" s="20">
        <v>1163</v>
      </c>
      <c r="H21" s="20">
        <v>1063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40">
        <v>100</v>
      </c>
      <c r="F22" s="20">
        <v>1819</v>
      </c>
      <c r="G22" s="20">
        <v>1164</v>
      </c>
      <c r="H22" s="20">
        <v>1064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15</v>
      </c>
      <c r="E23" s="40">
        <v>100</v>
      </c>
      <c r="F23" s="20">
        <v>1907</v>
      </c>
      <c r="G23" s="20">
        <v>1221</v>
      </c>
      <c r="H23" s="20">
        <v>1120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40">
        <v>100</v>
      </c>
      <c r="F24" s="20">
        <v>2386</v>
      </c>
      <c r="G24" s="20">
        <v>1527</v>
      </c>
      <c r="H24" s="20">
        <v>1427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2478</v>
      </c>
      <c r="G25" s="20">
        <v>1586</v>
      </c>
      <c r="H25" s="20">
        <v>1485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15</v>
      </c>
      <c r="E26" s="40">
        <v>100</v>
      </c>
      <c r="F26" s="20">
        <v>2423</v>
      </c>
      <c r="G26" s="21">
        <v>1551</v>
      </c>
      <c r="H26" s="21">
        <v>1450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15</v>
      </c>
      <c r="E27" s="40">
        <v>100</v>
      </c>
      <c r="F27" s="20">
        <v>2329</v>
      </c>
      <c r="G27" s="21">
        <v>1491</v>
      </c>
      <c r="H27" s="21">
        <v>1390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17</v>
      </c>
      <c r="E28" s="41">
        <v>100</v>
      </c>
      <c r="F28" s="22">
        <v>2086</v>
      </c>
      <c r="G28" s="23">
        <v>1335</v>
      </c>
      <c r="H28" s="23">
        <v>1235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0" sqref="C2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9">
        <v>100</v>
      </c>
      <c r="F5" s="18">
        <v>2472</v>
      </c>
      <c r="G5" s="19">
        <v>1508</v>
      </c>
      <c r="H5" s="19">
        <v>1408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21</v>
      </c>
      <c r="E6" s="40">
        <v>100</v>
      </c>
      <c r="F6" s="20">
        <v>2433</v>
      </c>
      <c r="G6" s="21">
        <v>1484</v>
      </c>
      <c r="H6" s="21">
        <v>1384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40">
        <v>100</v>
      </c>
      <c r="F7" s="20">
        <v>2268</v>
      </c>
      <c r="G7" s="21">
        <v>1383</v>
      </c>
      <c r="H7" s="21">
        <v>1283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20</v>
      </c>
      <c r="E8" s="40">
        <v>100</v>
      </c>
      <c r="F8" s="20">
        <v>2115</v>
      </c>
      <c r="G8" s="21">
        <v>1290</v>
      </c>
      <c r="H8" s="21">
        <v>1190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24</v>
      </c>
      <c r="E9" s="40">
        <v>100</v>
      </c>
      <c r="F9" s="20">
        <v>2193</v>
      </c>
      <c r="G9" s="21">
        <v>1338</v>
      </c>
      <c r="H9" s="21">
        <v>1237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20</v>
      </c>
      <c r="E10" s="40">
        <v>100</v>
      </c>
      <c r="F10" s="20">
        <v>2339</v>
      </c>
      <c r="G10" s="21">
        <v>1427</v>
      </c>
      <c r="H10" s="21">
        <v>1326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40">
        <v>100</v>
      </c>
      <c r="F11" s="20">
        <v>2377</v>
      </c>
      <c r="G11" s="21">
        <v>1450</v>
      </c>
      <c r="H11" s="21">
        <v>1349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27</v>
      </c>
      <c r="D12" s="27" t="s">
        <v>25</v>
      </c>
      <c r="E12" s="40">
        <v>100</v>
      </c>
      <c r="F12" s="20">
        <v>297</v>
      </c>
      <c r="G12" s="21">
        <v>181</v>
      </c>
      <c r="H12" s="21">
        <v>80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21</v>
      </c>
      <c r="E13" s="40">
        <v>100</v>
      </c>
      <c r="F13" s="20">
        <v>2784</v>
      </c>
      <c r="G13" s="21">
        <v>1698</v>
      </c>
      <c r="H13" s="21">
        <v>1598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18</v>
      </c>
      <c r="E14" s="40" t="s">
        <v>18</v>
      </c>
      <c r="F14" s="20" t="s">
        <v>18</v>
      </c>
      <c r="G14" s="21" t="s">
        <v>18</v>
      </c>
      <c r="H14" s="21">
        <v>1250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18</v>
      </c>
      <c r="E15" s="40" t="s">
        <v>18</v>
      </c>
      <c r="F15" s="20" t="s">
        <v>18</v>
      </c>
      <c r="G15" s="21" t="s">
        <v>18</v>
      </c>
      <c r="H15" s="21">
        <v>1250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18</v>
      </c>
      <c r="E16" s="40" t="s">
        <v>18</v>
      </c>
      <c r="F16" s="20" t="s">
        <v>18</v>
      </c>
      <c r="G16" s="21" t="s">
        <v>18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18</v>
      </c>
      <c r="E17" s="40" t="s">
        <v>18</v>
      </c>
      <c r="F17" s="20" t="s">
        <v>18</v>
      </c>
      <c r="G17" s="21" t="s">
        <v>18</v>
      </c>
      <c r="H17" s="21">
        <v>1250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18</v>
      </c>
      <c r="E18" s="40" t="s">
        <v>18</v>
      </c>
      <c r="F18" s="20" t="s">
        <v>18</v>
      </c>
      <c r="G18" s="21" t="s">
        <v>18</v>
      </c>
      <c r="H18" s="21">
        <v>1250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18</v>
      </c>
      <c r="E19" s="40" t="s">
        <v>18</v>
      </c>
      <c r="F19" s="20" t="s">
        <v>18</v>
      </c>
      <c r="G19" s="20" t="s">
        <v>18</v>
      </c>
      <c r="H19" s="20">
        <v>1250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18</v>
      </c>
      <c r="E20" s="40" t="s">
        <v>18</v>
      </c>
      <c r="F20" s="20" t="s">
        <v>18</v>
      </c>
      <c r="G20" s="20" t="s">
        <v>18</v>
      </c>
      <c r="H20" s="20">
        <v>1250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18</v>
      </c>
      <c r="E21" s="40" t="s">
        <v>18</v>
      </c>
      <c r="F21" s="20" t="s">
        <v>18</v>
      </c>
      <c r="G21" s="20" t="s">
        <v>18</v>
      </c>
      <c r="H21" s="20">
        <v>1250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20</v>
      </c>
      <c r="E22" s="40">
        <v>100</v>
      </c>
      <c r="F22" s="20">
        <v>2872</v>
      </c>
      <c r="G22" s="20">
        <v>1752</v>
      </c>
      <c r="H22" s="20">
        <v>1651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24</v>
      </c>
      <c r="E23" s="40">
        <v>100</v>
      </c>
      <c r="F23" s="20">
        <v>2896</v>
      </c>
      <c r="G23" s="20">
        <v>1767</v>
      </c>
      <c r="H23" s="20">
        <v>1666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21</v>
      </c>
      <c r="E24" s="40">
        <v>100</v>
      </c>
      <c r="F24" s="20">
        <v>2901</v>
      </c>
      <c r="G24" s="20">
        <v>1769</v>
      </c>
      <c r="H24" s="20">
        <v>1669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24</v>
      </c>
      <c r="E25" s="40">
        <v>100</v>
      </c>
      <c r="F25" s="20">
        <v>3047</v>
      </c>
      <c r="G25" s="20">
        <v>1859</v>
      </c>
      <c r="H25" s="20">
        <v>1758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21</v>
      </c>
      <c r="E26" s="40">
        <v>100</v>
      </c>
      <c r="F26" s="20">
        <v>3191</v>
      </c>
      <c r="G26" s="21">
        <v>1947</v>
      </c>
      <c r="H26" s="21">
        <v>1846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23</v>
      </c>
      <c r="E27" s="40">
        <v>100</v>
      </c>
      <c r="F27" s="20">
        <v>3262</v>
      </c>
      <c r="G27" s="21">
        <v>1990</v>
      </c>
      <c r="H27" s="21">
        <v>1889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20</v>
      </c>
      <c r="E28" s="41">
        <v>100</v>
      </c>
      <c r="F28" s="22">
        <v>3232</v>
      </c>
      <c r="G28" s="23">
        <v>1971</v>
      </c>
      <c r="H28" s="23">
        <v>1871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2022-04-16T20:07:49Z</dcterms:modified>
</cp:coreProperties>
</file>