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412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<sst xmlns="http://schemas.openxmlformats.org/spreadsheetml/2006/main" count="122" uniqueCount="29">
  <si>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</si>
  <si>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</si>
  <si>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</si>
  <si>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</si>
  <si>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</si>
  <si>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</si>
  <si>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</si>
  <si>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</si>
  <si>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</si>
  <si>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</si>
  <si>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</si>
  <si>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</si>
  <si>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</si>
  <si>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12.04.2022</t>
  </si>
  <si>
    <t>N-1 Resita-Timisoara</t>
  </si>
  <si>
    <t>[RO-RS] Portile de Fier-Djerdap [OPP] [RO]</t>
  </si>
  <si>
    <t>[RO-RS] Portile de Fier-Djerdap [DIR] [RO]</t>
  </si>
  <si>
    <t>N-1 Portile de Fier-Resita</t>
  </si>
  <si>
    <t>N-1 AT1 Portile de Fier</t>
  </si>
  <si>
    <t>[RO-RO] AT2 Portile de Fier [DIR] [RO]</t>
  </si>
  <si>
    <t>N-1 Tantareni-Kozlodui 1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</si>
  <si>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</si>
  <si>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</si>
  <si>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</si>
  <si>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</si>
  <si>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KOZLODUI-TINTARENI2 [DIR] [BG]</t>
  </si>
  <si>
    <t>N-1 Tantareni-Kozlodui 2</t>
  </si>
  <si>
    <t>N-1 Rosiori-Mukacevo</t>
  </si>
  <si>
    <t>11.04.2022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</si>
</sst>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2481</v>
      </c>
      <c r="G5" s="19">
        <v>1588</v>
      </c>
      <c r="H5" s="19">
        <v>1488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99</v>
      </c>
      <c r="F6" s="20">
        <v>2317</v>
      </c>
      <c r="G6" s="21">
        <v>1483</v>
      </c>
      <c r="H6" s="21">
        <v>1382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2158</v>
      </c>
      <c r="G7" s="21">
        <v>1381</v>
      </c>
      <c r="H7" s="21">
        <v>1281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2106</v>
      </c>
      <c r="G8" s="21">
        <v>1348</v>
      </c>
      <c r="H8" s="21">
        <v>1248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2127</v>
      </c>
      <c r="G9" s="21">
        <v>1361</v>
      </c>
      <c r="H9" s="21">
        <v>1260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15</v>
      </c>
      <c r="E10" s="40">
        <v>100</v>
      </c>
      <c r="F10" s="20">
        <v>2571</v>
      </c>
      <c r="G10" s="21">
        <v>1645</v>
      </c>
      <c r="H10" s="21">
        <v>1545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2869</v>
      </c>
      <c r="G11" s="21">
        <v>1836</v>
      </c>
      <c r="H11" s="21">
        <v>1736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3094</v>
      </c>
      <c r="G12" s="21">
        <v>1980</v>
      </c>
      <c r="H12" s="21">
        <v>1879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3015</v>
      </c>
      <c r="G13" s="21">
        <v>1930</v>
      </c>
      <c r="H13" s="21">
        <v>1829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100</v>
      </c>
      <c r="F14" s="20">
        <v>2770</v>
      </c>
      <c r="G14" s="21">
        <v>1773</v>
      </c>
      <c r="H14" s="21">
        <v>1672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2511</v>
      </c>
      <c r="G15" s="21">
        <v>1607</v>
      </c>
      <c r="H15" s="21">
        <v>1507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2315</v>
      </c>
      <c r="G16" s="21">
        <v>1482</v>
      </c>
      <c r="H16" s="21">
        <v>1381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2311</v>
      </c>
      <c r="G17" s="21">
        <v>1479</v>
      </c>
      <c r="H17" s="21">
        <v>1378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2477</v>
      </c>
      <c r="G18" s="21">
        <v>1585</v>
      </c>
      <c r="H18" s="21">
        <v>1485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2408</v>
      </c>
      <c r="G19" s="20">
        <v>1541</v>
      </c>
      <c r="H19" s="20">
        <v>1441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2367</v>
      </c>
      <c r="G20" s="20">
        <v>1515</v>
      </c>
      <c r="H20" s="20">
        <v>1414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100</v>
      </c>
      <c r="F21" s="20">
        <v>2455</v>
      </c>
      <c r="G21" s="20">
        <v>1571</v>
      </c>
      <c r="H21" s="20">
        <v>1471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2558</v>
      </c>
      <c r="G22" s="20">
        <v>1637</v>
      </c>
      <c r="H22" s="20">
        <v>1537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100</v>
      </c>
      <c r="F23" s="20">
        <v>2908</v>
      </c>
      <c r="G23" s="20">
        <v>1861</v>
      </c>
      <c r="H23" s="20">
        <v>1761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19</v>
      </c>
      <c r="E24" s="40">
        <v>99</v>
      </c>
      <c r="F24" s="20">
        <v>3095</v>
      </c>
      <c r="G24" s="20">
        <v>1981</v>
      </c>
      <c r="H24" s="20">
        <v>1880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20</v>
      </c>
      <c r="D25" s="10" t="s">
        <v>16</v>
      </c>
      <c r="E25" s="40">
        <v>99</v>
      </c>
      <c r="F25" s="20">
        <v>3085</v>
      </c>
      <c r="G25" s="20">
        <v>1974</v>
      </c>
      <c r="H25" s="20">
        <v>1874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3094</v>
      </c>
      <c r="G26" s="21">
        <v>1980</v>
      </c>
      <c r="H26" s="21">
        <v>1879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3055</v>
      </c>
      <c r="G27" s="21">
        <v>1955</v>
      </c>
      <c r="H27" s="21">
        <v>1855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99</v>
      </c>
      <c r="F28" s="22">
        <v>2712</v>
      </c>
      <c r="G28" s="23">
        <v>1736</v>
      </c>
      <c r="H28" s="23">
        <v>1635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9">
        <v>100</v>
      </c>
      <c r="F5" s="18">
        <v>2762</v>
      </c>
      <c r="G5" s="19">
        <v>1685</v>
      </c>
      <c r="H5" s="19">
        <v>1584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22</v>
      </c>
      <c r="E6" s="40">
        <v>100</v>
      </c>
      <c r="F6" s="20">
        <v>2736</v>
      </c>
      <c r="G6" s="21">
        <v>1669</v>
      </c>
      <c r="H6" s="21">
        <v>1568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40">
        <v>100</v>
      </c>
      <c r="F7" s="20">
        <v>2734</v>
      </c>
      <c r="G7" s="21">
        <v>1668</v>
      </c>
      <c r="H7" s="21">
        <v>1567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23</v>
      </c>
      <c r="E8" s="40">
        <v>100</v>
      </c>
      <c r="F8" s="20">
        <v>2757</v>
      </c>
      <c r="G8" s="21">
        <v>1682</v>
      </c>
      <c r="H8" s="21">
        <v>1581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23</v>
      </c>
      <c r="E9" s="40">
        <v>100</v>
      </c>
      <c r="F9" s="20">
        <v>2822</v>
      </c>
      <c r="G9" s="21">
        <v>1721</v>
      </c>
      <c r="H9" s="21">
        <v>1621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25</v>
      </c>
      <c r="E10" s="40">
        <v>100</v>
      </c>
      <c r="F10" s="20">
        <v>2983</v>
      </c>
      <c r="G10" s="21">
        <v>1819</v>
      </c>
      <c r="H10" s="21">
        <v>1719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22</v>
      </c>
      <c r="E11" s="40">
        <v>100</v>
      </c>
      <c r="F11" s="20">
        <v>3127</v>
      </c>
      <c r="G11" s="21">
        <v>1907</v>
      </c>
      <c r="H11" s="21">
        <v>1807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16</v>
      </c>
      <c r="E12" s="40">
        <v>100</v>
      </c>
      <c r="F12" s="20">
        <v>3009</v>
      </c>
      <c r="G12" s="21">
        <v>1835</v>
      </c>
      <c r="H12" s="21">
        <v>1735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16</v>
      </c>
      <c r="E13" s="40">
        <v>100</v>
      </c>
      <c r="F13" s="20">
        <v>3092</v>
      </c>
      <c r="G13" s="21">
        <v>1886</v>
      </c>
      <c r="H13" s="21">
        <v>1785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16</v>
      </c>
      <c r="E14" s="40">
        <v>100</v>
      </c>
      <c r="F14" s="20">
        <v>3336</v>
      </c>
      <c r="G14" s="21">
        <v>2035</v>
      </c>
      <c r="H14" s="21">
        <v>1934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25</v>
      </c>
      <c r="E15" s="40">
        <v>100</v>
      </c>
      <c r="F15" s="20">
        <v>3272</v>
      </c>
      <c r="G15" s="21">
        <v>1996</v>
      </c>
      <c r="H15" s="21">
        <v>1895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24</v>
      </c>
      <c r="D16" s="27" t="s">
        <v>25</v>
      </c>
      <c r="E16" s="40">
        <v>100</v>
      </c>
      <c r="F16" s="20">
        <v>3182</v>
      </c>
      <c r="G16" s="21">
        <v>1941</v>
      </c>
      <c r="H16" s="21">
        <v>1840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24</v>
      </c>
      <c r="D17" s="27" t="s">
        <v>25</v>
      </c>
      <c r="E17" s="40">
        <v>100</v>
      </c>
      <c r="F17" s="20">
        <v>3226</v>
      </c>
      <c r="G17" s="21">
        <v>1968</v>
      </c>
      <c r="H17" s="21">
        <v>1867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23</v>
      </c>
      <c r="E18" s="40">
        <v>100</v>
      </c>
      <c r="F18" s="20">
        <v>3269</v>
      </c>
      <c r="G18" s="21">
        <v>1994</v>
      </c>
      <c r="H18" s="21">
        <v>1893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25</v>
      </c>
      <c r="E19" s="40">
        <v>100</v>
      </c>
      <c r="F19" s="20">
        <v>3351</v>
      </c>
      <c r="G19" s="20">
        <v>2044</v>
      </c>
      <c r="H19" s="20">
        <v>1944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40">
        <v>100</v>
      </c>
      <c r="F20" s="20">
        <v>3328</v>
      </c>
      <c r="G20" s="20">
        <v>2030</v>
      </c>
      <c r="H20" s="20">
        <v>1930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23</v>
      </c>
      <c r="E21" s="40">
        <v>99</v>
      </c>
      <c r="F21" s="20">
        <v>3369</v>
      </c>
      <c r="G21" s="20">
        <v>2055</v>
      </c>
      <c r="H21" s="20">
        <v>1955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26</v>
      </c>
      <c r="D22" s="26" t="s">
        <v>16</v>
      </c>
      <c r="E22" s="40">
        <v>100</v>
      </c>
      <c r="F22" s="20">
        <v>3402</v>
      </c>
      <c r="G22" s="20">
        <v>2075</v>
      </c>
      <c r="H22" s="20">
        <v>1975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26</v>
      </c>
      <c r="D23" s="26" t="s">
        <v>15</v>
      </c>
      <c r="E23" s="40">
        <v>100</v>
      </c>
      <c r="F23" s="20">
        <v>3107</v>
      </c>
      <c r="G23" s="20">
        <v>1895</v>
      </c>
      <c r="H23" s="20">
        <v>1795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27</v>
      </c>
      <c r="D24" s="26" t="s">
        <v>16</v>
      </c>
      <c r="E24" s="40">
        <v>100</v>
      </c>
      <c r="F24" s="20">
        <v>2899</v>
      </c>
      <c r="G24" s="20">
        <v>1769</v>
      </c>
      <c r="H24" s="20">
        <v>1668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26</v>
      </c>
      <c r="D25" s="26" t="s">
        <v>16</v>
      </c>
      <c r="E25" s="40">
        <v>100</v>
      </c>
      <c r="F25" s="20">
        <v>2925</v>
      </c>
      <c r="G25" s="20">
        <v>1784</v>
      </c>
      <c r="H25" s="20">
        <v>1684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15</v>
      </c>
      <c r="E26" s="40">
        <v>100</v>
      </c>
      <c r="F26" s="20">
        <v>3061</v>
      </c>
      <c r="G26" s="21">
        <v>1867</v>
      </c>
      <c r="H26" s="21">
        <v>1767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26</v>
      </c>
      <c r="D27" s="27" t="s">
        <v>16</v>
      </c>
      <c r="E27" s="40">
        <v>100</v>
      </c>
      <c r="F27" s="20">
        <v>3067</v>
      </c>
      <c r="G27" s="21">
        <v>1871</v>
      </c>
      <c r="H27" s="21">
        <v>1770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15</v>
      </c>
      <c r="E28" s="41">
        <v>100</v>
      </c>
      <c r="F28" s="22">
        <v>3301</v>
      </c>
      <c r="G28" s="23">
        <v>2013</v>
      </c>
      <c r="H28" s="23">
        <v>1913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2022-04-11T17:12:58Z</dcterms:modified>
</cp:coreProperties>
</file>