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04\Results\Tool reports_20220404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<sst xmlns="http://schemas.openxmlformats.org/spreadsheetml/2006/main" count="158" uniqueCount="29">
  <si>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</si>
  <si>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</si>
  <si>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</si>
  <si>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</si>
  <si>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</si>
  <si>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</si>
  <si>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</si>
  <si>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</si>
  <si>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</si>
  <si>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</si>
  <si>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</si>
  <si>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</si>
  <si>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</si>
  <si>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04.04.2022</t>
  </si>
  <si>
    <t>N-1 Tantareni-Kozlodui 2</t>
  </si>
  <si>
    <t>[RO-RS] Portile de Fier-Djerdap [DIR] [RO]</t>
  </si>
  <si>
    <t>[RO-RS] Portile de Fier-Djerdap [OPP] [RO]</t>
  </si>
  <si>
    <t>N-1 Resita-Timisoara</t>
  </si>
  <si>
    <t>N-1 AT1 Portile de Fier</t>
  </si>
  <si>
    <t>[RO-RO] AT2 Portile de Fier [DIR] [RO]</t>
  </si>
  <si>
    <t>Fallback</t>
  </si>
  <si>
    <t>N-1 Tantareni-Kozlodui 1</t>
  </si>
  <si>
    <t>N-1 400kV KOZLODUI-TINTARENI2</t>
  </si>
  <si>
    <t>[BG-RO] 400kV TINTARENI1-KOZLODUI [DIR] [BG]</t>
  </si>
  <si>
    <t>N-1 400kV TINTARENI1-KOZLODUI</t>
  </si>
  <si>
    <t>[BG-RO] 400kV KOZLODUI-TINTARENI2 [DIR] [BG]</t>
  </si>
  <si>
    <t>[BG-RO] 400kV NPP Kozloduy - Tantareni ck. 1 [DIR] [BG]</t>
  </si>
  <si>
    <t>[BG-RO] 400kV NPP Kozloduy - Tantareni ck. 2 [DIR] [BG]</t>
  </si>
  <si>
    <t>02.04.2022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</si>
</sst>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0" sqref="D1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3210</v>
      </c>
      <c r="G5" s="19">
        <v>2054</v>
      </c>
      <c r="H5" s="19">
        <v>1954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3132</v>
      </c>
      <c r="G6" s="21">
        <v>2005</v>
      </c>
      <c r="H6" s="21">
        <v>1904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3133</v>
      </c>
      <c r="G7" s="21">
        <v>2005</v>
      </c>
      <c r="H7" s="21">
        <v>1905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3099</v>
      </c>
      <c r="G8" s="21">
        <v>1983</v>
      </c>
      <c r="H8" s="21">
        <v>1883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17</v>
      </c>
      <c r="D9" s="11" t="s">
        <v>16</v>
      </c>
      <c r="E9" s="40">
        <v>100</v>
      </c>
      <c r="F9" s="20">
        <v>2887</v>
      </c>
      <c r="G9" s="21">
        <v>1848</v>
      </c>
      <c r="H9" s="21">
        <v>1747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40">
        <v>100</v>
      </c>
      <c r="F10" s="20">
        <v>2874</v>
      </c>
      <c r="G10" s="21">
        <v>1840</v>
      </c>
      <c r="H10" s="21">
        <v>1739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2852</v>
      </c>
      <c r="G11" s="21">
        <v>1826</v>
      </c>
      <c r="H11" s="21">
        <v>1725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40">
        <v>100</v>
      </c>
      <c r="F12" s="20">
        <v>2668</v>
      </c>
      <c r="G12" s="21">
        <v>1708</v>
      </c>
      <c r="H12" s="21">
        <v>1607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40">
        <v>100</v>
      </c>
      <c r="F13" s="20">
        <v>2693</v>
      </c>
      <c r="G13" s="21">
        <v>1723</v>
      </c>
      <c r="H13" s="21">
        <v>1623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20</v>
      </c>
      <c r="E14" s="40" t="s">
        <v>20</v>
      </c>
      <c r="F14" s="20" t="s">
        <v>20</v>
      </c>
      <c r="G14" s="21" t="s">
        <v>20</v>
      </c>
      <c r="H14" s="21">
        <v>1250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20</v>
      </c>
      <c r="E15" s="40" t="s">
        <v>20</v>
      </c>
      <c r="F15" s="20" t="s">
        <v>20</v>
      </c>
      <c r="G15" s="21" t="s">
        <v>20</v>
      </c>
      <c r="H15" s="21">
        <v>1250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20</v>
      </c>
      <c r="D16" s="11" t="s">
        <v>20</v>
      </c>
      <c r="E16" s="40" t="s">
        <v>20</v>
      </c>
      <c r="F16" s="20" t="s">
        <v>20</v>
      </c>
      <c r="G16" s="21" t="s">
        <v>20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20</v>
      </c>
      <c r="D17" s="11" t="s">
        <v>20</v>
      </c>
      <c r="E17" s="40" t="s">
        <v>20</v>
      </c>
      <c r="F17" s="20" t="s">
        <v>20</v>
      </c>
      <c r="G17" s="21" t="s">
        <v>20</v>
      </c>
      <c r="H17" s="21">
        <v>1250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20</v>
      </c>
      <c r="D18" s="11" t="s">
        <v>20</v>
      </c>
      <c r="E18" s="40" t="s">
        <v>20</v>
      </c>
      <c r="F18" s="20" t="s">
        <v>20</v>
      </c>
      <c r="G18" s="21" t="s">
        <v>20</v>
      </c>
      <c r="H18" s="21">
        <v>1250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20</v>
      </c>
      <c r="D19" s="10" t="s">
        <v>20</v>
      </c>
      <c r="E19" s="40" t="s">
        <v>20</v>
      </c>
      <c r="F19" s="20" t="s">
        <v>20</v>
      </c>
      <c r="G19" s="20" t="s">
        <v>20</v>
      </c>
      <c r="H19" s="20">
        <v>1250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3102</v>
      </c>
      <c r="G20" s="20">
        <v>1985</v>
      </c>
      <c r="H20" s="20">
        <v>1885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21</v>
      </c>
      <c r="D21" s="10" t="s">
        <v>15</v>
      </c>
      <c r="E21" s="40">
        <v>95</v>
      </c>
      <c r="F21" s="20">
        <v>3158</v>
      </c>
      <c r="G21" s="20">
        <v>2021</v>
      </c>
      <c r="H21" s="20">
        <v>1921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21</v>
      </c>
      <c r="D22" s="10" t="s">
        <v>15</v>
      </c>
      <c r="E22" s="40">
        <v>94</v>
      </c>
      <c r="F22" s="20">
        <v>3095</v>
      </c>
      <c r="G22" s="20">
        <v>1981</v>
      </c>
      <c r="H22" s="20">
        <v>1880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21</v>
      </c>
      <c r="D23" s="10" t="s">
        <v>16</v>
      </c>
      <c r="E23" s="40">
        <v>98</v>
      </c>
      <c r="F23" s="20">
        <v>3022</v>
      </c>
      <c r="G23" s="20">
        <v>1934</v>
      </c>
      <c r="H23" s="20">
        <v>1833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21</v>
      </c>
      <c r="D24" s="10" t="s">
        <v>16</v>
      </c>
      <c r="E24" s="40">
        <v>100</v>
      </c>
      <c r="F24" s="20">
        <v>2972</v>
      </c>
      <c r="G24" s="20">
        <v>1902</v>
      </c>
      <c r="H24" s="20">
        <v>1802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3009</v>
      </c>
      <c r="G25" s="20">
        <v>1926</v>
      </c>
      <c r="H25" s="20">
        <v>1825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21</v>
      </c>
      <c r="D26" s="11" t="s">
        <v>16</v>
      </c>
      <c r="E26" s="40">
        <v>97</v>
      </c>
      <c r="F26" s="20">
        <v>3095</v>
      </c>
      <c r="G26" s="21">
        <v>1981</v>
      </c>
      <c r="H26" s="21">
        <v>1880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21</v>
      </c>
      <c r="D27" s="11" t="s">
        <v>16</v>
      </c>
      <c r="E27" s="40">
        <v>97</v>
      </c>
      <c r="F27" s="20">
        <v>3068</v>
      </c>
      <c r="G27" s="21">
        <v>1963</v>
      </c>
      <c r="H27" s="21">
        <v>1863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21</v>
      </c>
      <c r="D28" s="13" t="s">
        <v>16</v>
      </c>
      <c r="E28" s="41">
        <v>94</v>
      </c>
      <c r="F28" s="22">
        <v>3107</v>
      </c>
      <c r="G28" s="23">
        <v>1988</v>
      </c>
      <c r="H28" s="23">
        <v>1888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5" sqref="C1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15</v>
      </c>
      <c r="E5" s="39">
        <v>99</v>
      </c>
      <c r="F5" s="18">
        <v>3205</v>
      </c>
      <c r="G5" s="19">
        <v>1955</v>
      </c>
      <c r="H5" s="19">
        <v>1855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40">
        <v>99</v>
      </c>
      <c r="F6" s="20">
        <v>3231</v>
      </c>
      <c r="G6" s="21">
        <v>1971</v>
      </c>
      <c r="H6" s="21">
        <v>1870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24</v>
      </c>
      <c r="D7" s="27" t="s">
        <v>25</v>
      </c>
      <c r="E7" s="40">
        <v>100</v>
      </c>
      <c r="F7" s="20">
        <v>3044</v>
      </c>
      <c r="G7" s="21">
        <v>1857</v>
      </c>
      <c r="H7" s="21">
        <v>1756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26</v>
      </c>
      <c r="E8" s="40">
        <v>100</v>
      </c>
      <c r="F8" s="20">
        <v>2996</v>
      </c>
      <c r="G8" s="21">
        <v>1828</v>
      </c>
      <c r="H8" s="21">
        <v>1727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24</v>
      </c>
      <c r="D9" s="27" t="s">
        <v>25</v>
      </c>
      <c r="E9" s="40">
        <v>100</v>
      </c>
      <c r="F9" s="20">
        <v>3158</v>
      </c>
      <c r="G9" s="21">
        <v>1927</v>
      </c>
      <c r="H9" s="21">
        <v>1826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24</v>
      </c>
      <c r="D10" s="27" t="s">
        <v>27</v>
      </c>
      <c r="E10" s="40">
        <v>100</v>
      </c>
      <c r="F10" s="20">
        <v>3201</v>
      </c>
      <c r="G10" s="21">
        <v>1953</v>
      </c>
      <c r="H10" s="21">
        <v>1852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24</v>
      </c>
      <c r="D11" s="27" t="s">
        <v>25</v>
      </c>
      <c r="E11" s="40">
        <v>100</v>
      </c>
      <c r="F11" s="20">
        <v>2779</v>
      </c>
      <c r="G11" s="21">
        <v>1695</v>
      </c>
      <c r="H11" s="21">
        <v>1595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16</v>
      </c>
      <c r="E12" s="40">
        <v>100</v>
      </c>
      <c r="F12" s="20">
        <v>3187</v>
      </c>
      <c r="G12" s="21">
        <v>1944</v>
      </c>
      <c r="H12" s="21">
        <v>1843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16</v>
      </c>
      <c r="E13" s="40">
        <v>100</v>
      </c>
      <c r="F13" s="20">
        <v>3137</v>
      </c>
      <c r="G13" s="21">
        <v>1914</v>
      </c>
      <c r="H13" s="21">
        <v>1813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20</v>
      </c>
      <c r="E14" s="40" t="s">
        <v>20</v>
      </c>
      <c r="F14" s="20" t="s">
        <v>20</v>
      </c>
      <c r="G14" s="21" t="s">
        <v>20</v>
      </c>
      <c r="H14" s="21">
        <v>1000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20</v>
      </c>
      <c r="E15" s="40" t="s">
        <v>20</v>
      </c>
      <c r="F15" s="20" t="s">
        <v>20</v>
      </c>
      <c r="G15" s="21" t="s">
        <v>20</v>
      </c>
      <c r="H15" s="21">
        <v>1000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20</v>
      </c>
      <c r="E16" s="40" t="s">
        <v>20</v>
      </c>
      <c r="F16" s="20" t="s">
        <v>20</v>
      </c>
      <c r="G16" s="21" t="s">
        <v>20</v>
      </c>
      <c r="H16" s="21">
        <v>1000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20</v>
      </c>
      <c r="E17" s="40" t="s">
        <v>20</v>
      </c>
      <c r="F17" s="20" t="s">
        <v>20</v>
      </c>
      <c r="G17" s="21" t="s">
        <v>20</v>
      </c>
      <c r="H17" s="21">
        <v>1000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20</v>
      </c>
      <c r="E18" s="40" t="s">
        <v>20</v>
      </c>
      <c r="F18" s="20" t="s">
        <v>20</v>
      </c>
      <c r="G18" s="21" t="s">
        <v>20</v>
      </c>
      <c r="H18" s="21">
        <v>1000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20</v>
      </c>
      <c r="E19" s="40" t="s">
        <v>20</v>
      </c>
      <c r="F19" s="20" t="s">
        <v>20</v>
      </c>
      <c r="G19" s="20" t="s">
        <v>20</v>
      </c>
      <c r="H19" s="20">
        <v>1000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15</v>
      </c>
      <c r="E20" s="40">
        <v>100</v>
      </c>
      <c r="F20" s="20">
        <v>3101</v>
      </c>
      <c r="G20" s="20">
        <v>1892</v>
      </c>
      <c r="H20" s="20">
        <v>1791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15</v>
      </c>
      <c r="E21" s="40">
        <v>100</v>
      </c>
      <c r="F21" s="20">
        <v>3167</v>
      </c>
      <c r="G21" s="20">
        <v>1932</v>
      </c>
      <c r="H21" s="20">
        <v>1832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15</v>
      </c>
      <c r="E22" s="40">
        <v>100</v>
      </c>
      <c r="F22" s="20">
        <v>3194</v>
      </c>
      <c r="G22" s="20">
        <v>1948</v>
      </c>
      <c r="H22" s="20">
        <v>1848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23</v>
      </c>
      <c r="E23" s="40">
        <v>100</v>
      </c>
      <c r="F23" s="20">
        <v>3144</v>
      </c>
      <c r="G23" s="20">
        <v>1918</v>
      </c>
      <c r="H23" s="20">
        <v>1817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40">
        <v>100</v>
      </c>
      <c r="F24" s="20">
        <v>3106</v>
      </c>
      <c r="G24" s="20">
        <v>1894</v>
      </c>
      <c r="H24" s="20">
        <v>1794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24</v>
      </c>
      <c r="D25" s="26" t="s">
        <v>27</v>
      </c>
      <c r="E25" s="40">
        <v>100</v>
      </c>
      <c r="F25" s="20">
        <v>3035</v>
      </c>
      <c r="G25" s="20">
        <v>1851</v>
      </c>
      <c r="H25" s="20">
        <v>1751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23</v>
      </c>
      <c r="E26" s="40">
        <v>100</v>
      </c>
      <c r="F26" s="20">
        <v>3132</v>
      </c>
      <c r="G26" s="21">
        <v>1910</v>
      </c>
      <c r="H26" s="21">
        <v>1810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16</v>
      </c>
      <c r="E27" s="40">
        <v>100</v>
      </c>
      <c r="F27" s="20">
        <v>3212</v>
      </c>
      <c r="G27" s="21">
        <v>1959</v>
      </c>
      <c r="H27" s="21">
        <v>1859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16</v>
      </c>
      <c r="E28" s="41">
        <v>100</v>
      </c>
      <c r="F28" s="22">
        <v>3024</v>
      </c>
      <c r="G28" s="23">
        <v>1845</v>
      </c>
      <c r="H28" s="23">
        <v>1744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2022-04-02T19:54:41Z</dcterms:modified>
</cp:coreProperties>
</file>