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404\Results\Tool reports_20220404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<sst xmlns="http://schemas.openxmlformats.org/spreadsheetml/2006/main" count="141" uniqueCount="20">
  <si>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</si>
  <si>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</si>
  <si>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</si>
  <si>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</si>
  <si>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</si>
  <si>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</si>
  <si>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</si>
  <si>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</si>
  <si>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</si>
  <si>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</si>
  <si>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</si>
  <si>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</si>
  <si>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</si>
  <si>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04.04.2022</t>
  </si>
  <si>
    <t xml:space="preserve">N-1 400 kV Zemplak-Kardia </t>
  </si>
  <si>
    <t>[MK-GR] 400 kV Dubrovo-Thessaloniki</t>
  </si>
  <si>
    <t>Fallback</t>
  </si>
  <si>
    <t>N-1 400kV Chervena Mogila - Blagoevgrad ck. 1</t>
  </si>
  <si>
    <t xml:space="preserve">N-1 400 kV Babaeski-N Santa </t>
  </si>
  <si>
    <t>02.04.2022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</si>
</sst>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Normal="100" workbookViewId="0">
      <selection activeCell="C7" sqref="C7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3.42578125" style="18" bestFit="1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19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1872</v>
      </c>
      <c r="G5" s="28">
        <v>696</v>
      </c>
      <c r="H5" s="28">
        <v>596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1902</v>
      </c>
      <c r="G6" s="30">
        <v>707</v>
      </c>
      <c r="H6" s="30">
        <v>607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99</v>
      </c>
      <c r="F7" s="29">
        <v>1986</v>
      </c>
      <c r="G7" s="30">
        <v>739</v>
      </c>
      <c r="H7" s="30">
        <v>638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99</v>
      </c>
      <c r="F8" s="29">
        <v>2001</v>
      </c>
      <c r="G8" s="30">
        <v>744</v>
      </c>
      <c r="H8" s="30">
        <v>644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2043</v>
      </c>
      <c r="G9" s="30">
        <v>760</v>
      </c>
      <c r="H9" s="30">
        <v>659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1954</v>
      </c>
      <c r="G10" s="30">
        <v>727</v>
      </c>
      <c r="H10" s="30">
        <v>626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1866</v>
      </c>
      <c r="G11" s="30">
        <v>694</v>
      </c>
      <c r="H11" s="30">
        <v>594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1736</v>
      </c>
      <c r="G12" s="30">
        <v>646</v>
      </c>
      <c r="H12" s="30">
        <v>545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99</v>
      </c>
      <c r="F13" s="29">
        <v>1695</v>
      </c>
      <c r="G13" s="30">
        <v>630</v>
      </c>
      <c r="H13" s="30">
        <v>530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16</v>
      </c>
      <c r="D14" s="8" t="s">
        <v>16</v>
      </c>
      <c r="E14" s="34" t="s">
        <v>16</v>
      </c>
      <c r="F14" s="29" t="s">
        <v>16</v>
      </c>
      <c r="G14" s="30" t="s">
        <v>16</v>
      </c>
      <c r="H14" s="30">
        <v>300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89</v>
      </c>
      <c r="F15" s="29">
        <v>1580</v>
      </c>
      <c r="G15" s="30">
        <v>588</v>
      </c>
      <c r="H15" s="30">
        <v>487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1843</v>
      </c>
      <c r="G16" s="30">
        <v>686</v>
      </c>
      <c r="H16" s="30">
        <v>585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98</v>
      </c>
      <c r="F17" s="29">
        <v>1819</v>
      </c>
      <c r="G17" s="30">
        <v>677</v>
      </c>
      <c r="H17" s="30">
        <v>576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91</v>
      </c>
      <c r="F18" s="29">
        <v>1696</v>
      </c>
      <c r="G18" s="30">
        <v>631</v>
      </c>
      <c r="H18" s="30">
        <v>530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16</v>
      </c>
      <c r="D19" s="8" t="s">
        <v>16</v>
      </c>
      <c r="E19" s="34" t="s">
        <v>16</v>
      </c>
      <c r="F19" s="29" t="s">
        <v>16</v>
      </c>
      <c r="G19" s="29" t="s">
        <v>16</v>
      </c>
      <c r="H19" s="29">
        <v>300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16</v>
      </c>
      <c r="D20" s="8" t="s">
        <v>16</v>
      </c>
      <c r="E20" s="34" t="s">
        <v>16</v>
      </c>
      <c r="F20" s="29" t="s">
        <v>16</v>
      </c>
      <c r="G20" s="29" t="s">
        <v>16</v>
      </c>
      <c r="H20" s="29">
        <v>300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1907</v>
      </c>
      <c r="G21" s="29">
        <v>709</v>
      </c>
      <c r="H21" s="29">
        <v>609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1708</v>
      </c>
      <c r="G22" s="29">
        <v>635</v>
      </c>
      <c r="H22" s="29">
        <v>535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1591</v>
      </c>
      <c r="G23" s="29">
        <v>592</v>
      </c>
      <c r="H23" s="29">
        <v>491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1492</v>
      </c>
      <c r="G24" s="29">
        <v>555</v>
      </c>
      <c r="H24" s="29">
        <v>455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1493</v>
      </c>
      <c r="G25" s="29">
        <v>555</v>
      </c>
      <c r="H25" s="29">
        <v>455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1549</v>
      </c>
      <c r="G26" s="30">
        <v>576</v>
      </c>
      <c r="H26" s="30">
        <v>476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99</v>
      </c>
      <c r="F27" s="29">
        <v>1670</v>
      </c>
      <c r="G27" s="30">
        <v>621</v>
      </c>
      <c r="H27" s="30">
        <v>521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1804</v>
      </c>
      <c r="G28" s="32">
        <v>671</v>
      </c>
      <c r="H28" s="32">
        <v>570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F15" sqref="F15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3.425781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19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17</v>
      </c>
      <c r="D5" s="5" t="s">
        <v>15</v>
      </c>
      <c r="E5" s="33">
        <v>99</v>
      </c>
      <c r="F5" s="27">
        <v>1996</v>
      </c>
      <c r="G5" s="28">
        <v>858</v>
      </c>
      <c r="H5" s="28">
        <v>758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17</v>
      </c>
      <c r="D6" s="8" t="s">
        <v>15</v>
      </c>
      <c r="E6" s="34">
        <v>100</v>
      </c>
      <c r="F6" s="29">
        <v>1996</v>
      </c>
      <c r="G6" s="30">
        <v>858</v>
      </c>
      <c r="H6" s="28">
        <v>758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17</v>
      </c>
      <c r="D7" s="8" t="s">
        <v>15</v>
      </c>
      <c r="E7" s="34">
        <v>100</v>
      </c>
      <c r="F7" s="29">
        <v>1928</v>
      </c>
      <c r="G7" s="30">
        <v>829</v>
      </c>
      <c r="H7" s="28">
        <v>728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17</v>
      </c>
      <c r="D8" s="8" t="s">
        <v>15</v>
      </c>
      <c r="E8" s="34">
        <v>99</v>
      </c>
      <c r="F8" s="29">
        <v>1913</v>
      </c>
      <c r="G8" s="30">
        <v>823</v>
      </c>
      <c r="H8" s="28">
        <v>722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17</v>
      </c>
      <c r="D9" s="8" t="s">
        <v>15</v>
      </c>
      <c r="E9" s="34">
        <v>100</v>
      </c>
      <c r="F9" s="29">
        <v>1929</v>
      </c>
      <c r="G9" s="30">
        <v>829</v>
      </c>
      <c r="H9" s="28">
        <v>729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17</v>
      </c>
      <c r="D10" s="8" t="s">
        <v>15</v>
      </c>
      <c r="E10" s="34">
        <v>99</v>
      </c>
      <c r="F10" s="29">
        <v>2035</v>
      </c>
      <c r="G10" s="30">
        <v>875</v>
      </c>
      <c r="H10" s="28">
        <v>775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18</v>
      </c>
      <c r="D11" s="8" t="s">
        <v>15</v>
      </c>
      <c r="E11" s="34">
        <v>99</v>
      </c>
      <c r="F11" s="29">
        <v>2138</v>
      </c>
      <c r="G11" s="30">
        <v>919</v>
      </c>
      <c r="H11" s="28">
        <v>819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18</v>
      </c>
      <c r="D12" s="8" t="s">
        <v>15</v>
      </c>
      <c r="E12" s="34">
        <v>100</v>
      </c>
      <c r="F12" s="29">
        <v>2288</v>
      </c>
      <c r="G12" s="30">
        <v>984</v>
      </c>
      <c r="H12" s="28">
        <v>883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18</v>
      </c>
      <c r="D13" s="8" t="s">
        <v>15</v>
      </c>
      <c r="E13" s="34">
        <v>100</v>
      </c>
      <c r="F13" s="29">
        <v>2318</v>
      </c>
      <c r="G13" s="30">
        <v>997</v>
      </c>
      <c r="H13" s="28">
        <v>896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16</v>
      </c>
      <c r="E14" s="34" t="s">
        <v>16</v>
      </c>
      <c r="F14" s="29" t="s">
        <v>16</v>
      </c>
      <c r="G14" s="30" t="s">
        <v>16</v>
      </c>
      <c r="H14" s="28">
        <v>550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16</v>
      </c>
      <c r="E15" s="34" t="s">
        <v>16</v>
      </c>
      <c r="F15" s="29">
        <v>46</v>
      </c>
      <c r="G15" s="30">
        <v>20</v>
      </c>
      <c r="H15" s="28">
        <v>80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16</v>
      </c>
      <c r="E16" s="34" t="s">
        <v>16</v>
      </c>
      <c r="F16" s="29">
        <v>230</v>
      </c>
      <c r="G16" s="30">
        <v>99</v>
      </c>
      <c r="H16" s="28">
        <v>0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16</v>
      </c>
      <c r="E17" s="34" t="s">
        <v>16</v>
      </c>
      <c r="F17" s="29">
        <v>159</v>
      </c>
      <c r="G17" s="30">
        <v>68</v>
      </c>
      <c r="H17" s="28">
        <v>31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16</v>
      </c>
      <c r="E18" s="34" t="s">
        <v>16</v>
      </c>
      <c r="F18" s="29">
        <v>46</v>
      </c>
      <c r="G18" s="30">
        <v>20</v>
      </c>
      <c r="H18" s="28">
        <v>80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16</v>
      </c>
      <c r="E19" s="34" t="s">
        <v>16</v>
      </c>
      <c r="F19" s="29" t="s">
        <v>16</v>
      </c>
      <c r="G19" s="29" t="s">
        <v>16</v>
      </c>
      <c r="H19" s="28">
        <v>550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17</v>
      </c>
      <c r="D20" s="15" t="s">
        <v>15</v>
      </c>
      <c r="E20" s="34">
        <v>100</v>
      </c>
      <c r="F20" s="29">
        <v>2126</v>
      </c>
      <c r="G20" s="29">
        <v>914</v>
      </c>
      <c r="H20" s="28">
        <v>814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17</v>
      </c>
      <c r="D21" s="15" t="s">
        <v>15</v>
      </c>
      <c r="E21" s="34">
        <v>100</v>
      </c>
      <c r="F21" s="29">
        <v>2158</v>
      </c>
      <c r="G21" s="29">
        <v>928</v>
      </c>
      <c r="H21" s="28">
        <v>828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18</v>
      </c>
      <c r="D22" s="15" t="s">
        <v>15</v>
      </c>
      <c r="E22" s="34">
        <v>100</v>
      </c>
      <c r="F22" s="29">
        <v>2238</v>
      </c>
      <c r="G22" s="29">
        <v>962</v>
      </c>
      <c r="H22" s="28">
        <v>862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18</v>
      </c>
      <c r="D23" s="15" t="s">
        <v>15</v>
      </c>
      <c r="E23" s="34">
        <v>100</v>
      </c>
      <c r="F23" s="29">
        <v>2243</v>
      </c>
      <c r="G23" s="29">
        <v>964</v>
      </c>
      <c r="H23" s="28">
        <v>864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18</v>
      </c>
      <c r="D24" s="15" t="s">
        <v>15</v>
      </c>
      <c r="E24" s="34">
        <v>100</v>
      </c>
      <c r="F24" s="29">
        <v>2238</v>
      </c>
      <c r="G24" s="29">
        <v>962</v>
      </c>
      <c r="H24" s="28">
        <v>862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18</v>
      </c>
      <c r="D25" s="15" t="s">
        <v>15</v>
      </c>
      <c r="E25" s="34">
        <v>100</v>
      </c>
      <c r="F25" s="29">
        <v>2201</v>
      </c>
      <c r="G25" s="29">
        <v>947</v>
      </c>
      <c r="H25" s="28">
        <v>846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18</v>
      </c>
      <c r="D26" s="8" t="s">
        <v>15</v>
      </c>
      <c r="E26" s="34">
        <v>100</v>
      </c>
      <c r="F26" s="29">
        <v>2170</v>
      </c>
      <c r="G26" s="30">
        <v>933</v>
      </c>
      <c r="H26" s="28">
        <v>833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18</v>
      </c>
      <c r="D27" s="8" t="s">
        <v>15</v>
      </c>
      <c r="E27" s="34">
        <v>99</v>
      </c>
      <c r="F27" s="29">
        <v>2162</v>
      </c>
      <c r="G27" s="30">
        <v>929</v>
      </c>
      <c r="H27" s="28">
        <v>829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17</v>
      </c>
      <c r="D28" s="12" t="s">
        <v>15</v>
      </c>
      <c r="E28" s="35">
        <v>100</v>
      </c>
      <c r="F28" s="31">
        <v>2171</v>
      </c>
      <c r="G28" s="32">
        <v>933</v>
      </c>
      <c r="H28" s="32">
        <v>833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2022-04-02T19:54:09Z</dcterms:modified>
</cp:coreProperties>
</file>