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403\Results\Tool reports_20220403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<sst xmlns="http://schemas.openxmlformats.org/spreadsheetml/2006/main" count="143" uniqueCount="27">
  <si>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</si>
  <si>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</si>
  <si>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</si>
  <si>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</si>
  <si>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</si>
  <si>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</si>
  <si>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</si>
  <si>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</si>
  <si>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</si>
  <si>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</si>
  <si>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</si>
  <si>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</si>
  <si>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</si>
  <si>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03.04.2022</t>
  </si>
  <si>
    <t>N-1 Resita-Timisoara</t>
  </si>
  <si>
    <t>[RO-RS] Portile de Fier-Djerdap [DIR] [RO]</t>
  </si>
  <si>
    <t>[RO-RS] Portile de Fier-Djerdap [OPP] [RO]</t>
  </si>
  <si>
    <t>Fallback</t>
  </si>
  <si>
    <t>N-1 400kV TINTARENI1-KOZLODUI</t>
  </si>
  <si>
    <t>[BG-RO] 400kV KOZLODUI-TINTARENI2 [DIR] [BG]</t>
  </si>
  <si>
    <t>[BG-RO] 400kV NPP Kozloduy - Tantareni ck. 2 [DIR] [BG]</t>
  </si>
  <si>
    <t>N-1 400kV KOZLODUI-TINTARENI2</t>
  </si>
  <si>
    <t>[BG-RO] 400kV NPP Kozloduy - Tantareni ck. 1 [DIR] [BG]</t>
  </si>
  <si>
    <t>[BG-RO] 400kV TINTARENI1-KOZLODUI [DIR] [BG]</t>
  </si>
  <si>
    <t>N-1 400kV Chervena Mogila - Blagoevgrad ck. 1</t>
  </si>
  <si>
    <t>[MK-GR] 400 kV Dubrovo-Thessaloniki</t>
  </si>
  <si>
    <t>02.04.2022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</si>
</sst>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D13" sqref="D13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2431</v>
      </c>
      <c r="G5" s="19">
        <v>1556</v>
      </c>
      <c r="H5" s="19">
        <v>1455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2381</v>
      </c>
      <c r="G6" s="21">
        <v>1524</v>
      </c>
      <c r="H6" s="21">
        <v>1423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2206</v>
      </c>
      <c r="G7" s="21">
        <v>1412</v>
      </c>
      <c r="H7" s="21">
        <v>1312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2173</v>
      </c>
      <c r="G8" s="21">
        <v>1391</v>
      </c>
      <c r="H8" s="21">
        <v>1290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40">
        <v>100</v>
      </c>
      <c r="F9" s="20">
        <v>2213</v>
      </c>
      <c r="G9" s="21">
        <v>1416</v>
      </c>
      <c r="H9" s="21">
        <v>1316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2570</v>
      </c>
      <c r="G10" s="21">
        <v>1645</v>
      </c>
      <c r="H10" s="21">
        <v>1544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16</v>
      </c>
      <c r="E11" s="40">
        <v>100</v>
      </c>
      <c r="F11" s="20">
        <v>2489</v>
      </c>
      <c r="G11" s="21">
        <v>1593</v>
      </c>
      <c r="H11" s="21">
        <v>1492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2327</v>
      </c>
      <c r="G12" s="21">
        <v>1489</v>
      </c>
      <c r="H12" s="21">
        <v>1389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2431</v>
      </c>
      <c r="G13" s="21">
        <v>1556</v>
      </c>
      <c r="H13" s="21">
        <v>1456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2658</v>
      </c>
      <c r="G14" s="21">
        <v>1701</v>
      </c>
      <c r="H14" s="21">
        <v>1601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17</v>
      </c>
      <c r="E15" s="40" t="s">
        <v>17</v>
      </c>
      <c r="F15" s="20" t="s">
        <v>17</v>
      </c>
      <c r="G15" s="21" t="s">
        <v>17</v>
      </c>
      <c r="H15" s="21">
        <v>1287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17</v>
      </c>
      <c r="E16" s="40" t="s">
        <v>17</v>
      </c>
      <c r="F16" s="20" t="s">
        <v>17</v>
      </c>
      <c r="G16" s="21" t="s">
        <v>17</v>
      </c>
      <c r="H16" s="21">
        <v>1250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17</v>
      </c>
      <c r="E17" s="40" t="s">
        <v>17</v>
      </c>
      <c r="F17" s="20" t="s">
        <v>17</v>
      </c>
      <c r="G17" s="21" t="s">
        <v>17</v>
      </c>
      <c r="H17" s="21">
        <v>1287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17</v>
      </c>
      <c r="E18" s="40" t="s">
        <v>17</v>
      </c>
      <c r="F18" s="20" t="s">
        <v>17</v>
      </c>
      <c r="G18" s="21" t="s">
        <v>17</v>
      </c>
      <c r="H18" s="21">
        <v>1287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2297</v>
      </c>
      <c r="G19" s="20">
        <v>1470</v>
      </c>
      <c r="H19" s="20">
        <v>1369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14</v>
      </c>
      <c r="D20" s="10" t="s">
        <v>16</v>
      </c>
      <c r="E20" s="40">
        <v>100</v>
      </c>
      <c r="F20" s="20">
        <v>2225</v>
      </c>
      <c r="G20" s="20">
        <v>1424</v>
      </c>
      <c r="H20" s="20">
        <v>1324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2102</v>
      </c>
      <c r="G21" s="20">
        <v>1346</v>
      </c>
      <c r="H21" s="20">
        <v>1245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100</v>
      </c>
      <c r="F22" s="20">
        <v>2364</v>
      </c>
      <c r="G22" s="20">
        <v>1513</v>
      </c>
      <c r="H22" s="20">
        <v>1412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15</v>
      </c>
      <c r="E23" s="40">
        <v>100</v>
      </c>
      <c r="F23" s="20">
        <v>2399</v>
      </c>
      <c r="G23" s="20">
        <v>1536</v>
      </c>
      <c r="H23" s="20">
        <v>1435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16</v>
      </c>
      <c r="E24" s="40">
        <v>100</v>
      </c>
      <c r="F24" s="20">
        <v>2709</v>
      </c>
      <c r="G24" s="20">
        <v>1734</v>
      </c>
      <c r="H24" s="20">
        <v>1633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15</v>
      </c>
      <c r="E25" s="40">
        <v>100</v>
      </c>
      <c r="F25" s="20">
        <v>2793</v>
      </c>
      <c r="G25" s="20">
        <v>1788</v>
      </c>
      <c r="H25" s="20">
        <v>1687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93</v>
      </c>
      <c r="F26" s="20">
        <v>2456</v>
      </c>
      <c r="G26" s="21">
        <v>1572</v>
      </c>
      <c r="H26" s="21">
        <v>1472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3123</v>
      </c>
      <c r="G27" s="21">
        <v>1999</v>
      </c>
      <c r="H27" s="21">
        <v>1898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2480</v>
      </c>
      <c r="G28" s="23">
        <v>1587</v>
      </c>
      <c r="H28" s="23">
        <v>1487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C7" sqref="C7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26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9">
        <v>100</v>
      </c>
      <c r="F5" s="18">
        <v>2722</v>
      </c>
      <c r="G5" s="19">
        <v>1661</v>
      </c>
      <c r="H5" s="19">
        <v>1560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19</v>
      </c>
      <c r="E6" s="40">
        <v>100</v>
      </c>
      <c r="F6" s="20">
        <v>2630</v>
      </c>
      <c r="G6" s="21">
        <v>1604</v>
      </c>
      <c r="H6" s="21">
        <v>1504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20</v>
      </c>
      <c r="E7" s="40">
        <v>100</v>
      </c>
      <c r="F7" s="20">
        <v>2531</v>
      </c>
      <c r="G7" s="21">
        <v>1544</v>
      </c>
      <c r="H7" s="21">
        <v>1443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40">
        <v>100</v>
      </c>
      <c r="F8" s="20">
        <v>2302</v>
      </c>
      <c r="G8" s="21">
        <v>1404</v>
      </c>
      <c r="H8" s="21">
        <v>1304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21</v>
      </c>
      <c r="D9" s="27" t="s">
        <v>22</v>
      </c>
      <c r="E9" s="40">
        <v>100</v>
      </c>
      <c r="F9" s="20">
        <v>2297</v>
      </c>
      <c r="G9" s="21">
        <v>1401</v>
      </c>
      <c r="H9" s="21">
        <v>1301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21</v>
      </c>
      <c r="D10" s="27" t="s">
        <v>23</v>
      </c>
      <c r="E10" s="40">
        <v>100</v>
      </c>
      <c r="F10" s="20">
        <v>2295</v>
      </c>
      <c r="G10" s="21">
        <v>1400</v>
      </c>
      <c r="H10" s="21">
        <v>1299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18</v>
      </c>
      <c r="D11" s="27" t="s">
        <v>20</v>
      </c>
      <c r="E11" s="40">
        <v>100</v>
      </c>
      <c r="F11" s="20">
        <v>2333</v>
      </c>
      <c r="G11" s="21">
        <v>1423</v>
      </c>
      <c r="H11" s="21">
        <v>1322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21</v>
      </c>
      <c r="D12" s="27" t="s">
        <v>23</v>
      </c>
      <c r="E12" s="40">
        <v>100</v>
      </c>
      <c r="F12" s="20">
        <v>2657</v>
      </c>
      <c r="G12" s="21">
        <v>1621</v>
      </c>
      <c r="H12" s="21">
        <v>1520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21</v>
      </c>
      <c r="D13" s="27" t="s">
        <v>22</v>
      </c>
      <c r="E13" s="40">
        <v>100</v>
      </c>
      <c r="F13" s="20">
        <v>2648</v>
      </c>
      <c r="G13" s="21">
        <v>1615</v>
      </c>
      <c r="H13" s="21">
        <v>1515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19</v>
      </c>
      <c r="E14" s="40">
        <v>100</v>
      </c>
      <c r="F14" s="20">
        <v>2691</v>
      </c>
      <c r="G14" s="21">
        <v>1641</v>
      </c>
      <c r="H14" s="21">
        <v>1541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17</v>
      </c>
      <c r="D15" s="27" t="s">
        <v>17</v>
      </c>
      <c r="E15" s="40" t="s">
        <v>17</v>
      </c>
      <c r="F15" s="20" t="s">
        <v>17</v>
      </c>
      <c r="G15" s="21" t="s">
        <v>17</v>
      </c>
      <c r="H15" s="21">
        <v>1250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17</v>
      </c>
      <c r="D16" s="27" t="s">
        <v>17</v>
      </c>
      <c r="E16" s="40" t="s">
        <v>17</v>
      </c>
      <c r="F16" s="20" t="s">
        <v>17</v>
      </c>
      <c r="G16" s="21" t="s">
        <v>17</v>
      </c>
      <c r="H16" s="21">
        <v>1250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17</v>
      </c>
      <c r="D17" s="27" t="s">
        <v>17</v>
      </c>
      <c r="E17" s="40" t="s">
        <v>17</v>
      </c>
      <c r="F17" s="20" t="s">
        <v>17</v>
      </c>
      <c r="G17" s="21" t="s">
        <v>17</v>
      </c>
      <c r="H17" s="21">
        <v>1250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24</v>
      </c>
      <c r="D18" s="27" t="s">
        <v>25</v>
      </c>
      <c r="E18" s="40">
        <v>91</v>
      </c>
      <c r="F18" s="20">
        <v>42</v>
      </c>
      <c r="G18" s="21">
        <v>26</v>
      </c>
      <c r="H18" s="21">
        <v>74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19</v>
      </c>
      <c r="E19" s="40">
        <v>100</v>
      </c>
      <c r="F19" s="20">
        <v>2578</v>
      </c>
      <c r="G19" s="20">
        <v>1572</v>
      </c>
      <c r="H19" s="20">
        <v>1472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19</v>
      </c>
      <c r="E20" s="40">
        <v>100</v>
      </c>
      <c r="F20" s="20">
        <v>2614</v>
      </c>
      <c r="G20" s="20">
        <v>1594</v>
      </c>
      <c r="H20" s="20">
        <v>1494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21</v>
      </c>
      <c r="D21" s="26" t="s">
        <v>23</v>
      </c>
      <c r="E21" s="40">
        <v>100</v>
      </c>
      <c r="F21" s="20">
        <v>2586</v>
      </c>
      <c r="G21" s="20">
        <v>1578</v>
      </c>
      <c r="H21" s="20">
        <v>1477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21</v>
      </c>
      <c r="D22" s="26" t="s">
        <v>22</v>
      </c>
      <c r="E22" s="40">
        <v>100</v>
      </c>
      <c r="F22" s="20">
        <v>2673</v>
      </c>
      <c r="G22" s="20">
        <v>1630</v>
      </c>
      <c r="H22" s="20">
        <v>1530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21</v>
      </c>
      <c r="D23" s="26" t="s">
        <v>23</v>
      </c>
      <c r="E23" s="40">
        <v>100</v>
      </c>
      <c r="F23" s="20">
        <v>2752</v>
      </c>
      <c r="G23" s="20">
        <v>1679</v>
      </c>
      <c r="H23" s="20">
        <v>1578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19</v>
      </c>
      <c r="E24" s="40">
        <v>100</v>
      </c>
      <c r="F24" s="20">
        <v>3004</v>
      </c>
      <c r="G24" s="20">
        <v>1833</v>
      </c>
      <c r="H24" s="20">
        <v>1732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19</v>
      </c>
      <c r="E25" s="40">
        <v>100</v>
      </c>
      <c r="F25" s="20">
        <v>2976</v>
      </c>
      <c r="G25" s="20">
        <v>1816</v>
      </c>
      <c r="H25" s="20">
        <v>1715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18</v>
      </c>
      <c r="D26" s="27" t="s">
        <v>19</v>
      </c>
      <c r="E26" s="40">
        <v>100</v>
      </c>
      <c r="F26" s="20">
        <v>3018</v>
      </c>
      <c r="G26" s="21">
        <v>1841</v>
      </c>
      <c r="H26" s="21">
        <v>1741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21</v>
      </c>
      <c r="D27" s="27" t="s">
        <v>23</v>
      </c>
      <c r="E27" s="40">
        <v>100</v>
      </c>
      <c r="F27" s="20">
        <v>3153</v>
      </c>
      <c r="G27" s="21">
        <v>1923</v>
      </c>
      <c r="H27" s="21">
        <v>1823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21</v>
      </c>
      <c r="D28" s="29" t="s">
        <v>23</v>
      </c>
      <c r="E28" s="41">
        <v>100</v>
      </c>
      <c r="F28" s="22">
        <v>3128</v>
      </c>
      <c r="G28" s="23">
        <v>1908</v>
      </c>
      <c r="H28" s="23">
        <v>1808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2022-04-02T17:46:00Z</dcterms:modified>
</cp:coreProperties>
</file>