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402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<sst xmlns="http://schemas.openxmlformats.org/spreadsheetml/2006/main" count="122" uniqueCount="18">
  <si>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</si>
  <si>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</si>
  <si>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</si>
  <si>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</si>
  <si>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</si>
  <si>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</si>
  <si>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</si>
  <si>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</si>
  <si>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</si>
  <si>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</si>
  <si>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</si>
  <si>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</si>
  <si>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</si>
  <si>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02.04.2022</t>
  </si>
  <si>
    <t xml:space="preserve">N-1 400 kV Zemplak-Kardia </t>
  </si>
  <si>
    <t>[MK-GR] 400 kV Dubrovo-Thessaloniki</t>
  </si>
  <si>
    <t>N-1 400kV Chervena Mogila - Blagoevgrad ck. 1</t>
  </si>
  <si>
    <t>31.03.2022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</si>
</sst>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1513</v>
      </c>
      <c r="G5" s="28">
        <v>563</v>
      </c>
      <c r="H5" s="28">
        <v>462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1536</v>
      </c>
      <c r="G6" s="30">
        <v>572</v>
      </c>
      <c r="H6" s="30">
        <v>471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1589</v>
      </c>
      <c r="G7" s="30">
        <v>591</v>
      </c>
      <c r="H7" s="30">
        <v>490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99</v>
      </c>
      <c r="F8" s="29">
        <v>1589</v>
      </c>
      <c r="G8" s="30">
        <v>591</v>
      </c>
      <c r="H8" s="30">
        <v>490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1602</v>
      </c>
      <c r="G9" s="30">
        <v>596</v>
      </c>
      <c r="H9" s="30">
        <v>496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1586</v>
      </c>
      <c r="G10" s="30">
        <v>590</v>
      </c>
      <c r="H10" s="30">
        <v>489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1591</v>
      </c>
      <c r="G11" s="30">
        <v>592</v>
      </c>
      <c r="H11" s="30">
        <v>491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1552</v>
      </c>
      <c r="G12" s="30">
        <v>577</v>
      </c>
      <c r="H12" s="30">
        <v>477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1462</v>
      </c>
      <c r="G13" s="30">
        <v>544</v>
      </c>
      <c r="H13" s="30">
        <v>443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1534</v>
      </c>
      <c r="G14" s="30">
        <v>571</v>
      </c>
      <c r="H14" s="30">
        <v>470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1506</v>
      </c>
      <c r="G15" s="30">
        <v>560</v>
      </c>
      <c r="H15" s="30">
        <v>460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1536</v>
      </c>
      <c r="G16" s="30">
        <v>571</v>
      </c>
      <c r="H16" s="30">
        <v>471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1515</v>
      </c>
      <c r="G17" s="30">
        <v>564</v>
      </c>
      <c r="H17" s="30">
        <v>463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1555</v>
      </c>
      <c r="G18" s="30">
        <v>578</v>
      </c>
      <c r="H18" s="30">
        <v>478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99</v>
      </c>
      <c r="F19" s="29">
        <v>1605</v>
      </c>
      <c r="G19" s="29">
        <v>597</v>
      </c>
      <c r="H19" s="29">
        <v>497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1606</v>
      </c>
      <c r="G20" s="29">
        <v>598</v>
      </c>
      <c r="H20" s="29">
        <v>497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1577</v>
      </c>
      <c r="G21" s="29">
        <v>587</v>
      </c>
      <c r="H21" s="29">
        <v>486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99</v>
      </c>
      <c r="F22" s="29">
        <v>1592</v>
      </c>
      <c r="G22" s="29">
        <v>592</v>
      </c>
      <c r="H22" s="29">
        <v>492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1574</v>
      </c>
      <c r="G23" s="29">
        <v>586</v>
      </c>
      <c r="H23" s="29">
        <v>485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1530</v>
      </c>
      <c r="G24" s="29">
        <v>569</v>
      </c>
      <c r="H24" s="29">
        <v>469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99</v>
      </c>
      <c r="F25" s="29">
        <v>1499</v>
      </c>
      <c r="G25" s="29">
        <v>558</v>
      </c>
      <c r="H25" s="29">
        <v>457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99</v>
      </c>
      <c r="F26" s="29">
        <v>1509</v>
      </c>
      <c r="G26" s="30">
        <v>561</v>
      </c>
      <c r="H26" s="30">
        <v>461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1544</v>
      </c>
      <c r="G27" s="30">
        <v>574</v>
      </c>
      <c r="H27" s="30">
        <v>474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1526</v>
      </c>
      <c r="G28" s="32">
        <v>568</v>
      </c>
      <c r="H28" s="32">
        <v>467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3" sqref="C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2009</v>
      </c>
      <c r="G5" s="28">
        <v>864</v>
      </c>
      <c r="H5" s="28">
        <v>764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99</v>
      </c>
      <c r="F6" s="29">
        <v>1993</v>
      </c>
      <c r="G6" s="30">
        <v>857</v>
      </c>
      <c r="H6" s="28">
        <v>757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99</v>
      </c>
      <c r="F7" s="29">
        <v>1954</v>
      </c>
      <c r="G7" s="30">
        <v>840</v>
      </c>
      <c r="H7" s="28">
        <v>740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1954</v>
      </c>
      <c r="G8" s="30">
        <v>840</v>
      </c>
      <c r="H8" s="28">
        <v>740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1940</v>
      </c>
      <c r="G9" s="30">
        <v>834</v>
      </c>
      <c r="H9" s="28">
        <v>734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1950</v>
      </c>
      <c r="G10" s="30">
        <v>838</v>
      </c>
      <c r="H10" s="28">
        <v>738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1955</v>
      </c>
      <c r="G11" s="30">
        <v>840</v>
      </c>
      <c r="H11" s="28">
        <v>740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2013</v>
      </c>
      <c r="G12" s="30">
        <v>865</v>
      </c>
      <c r="H12" s="28">
        <v>765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1994</v>
      </c>
      <c r="G13" s="30">
        <v>858</v>
      </c>
      <c r="H13" s="28">
        <v>757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100</v>
      </c>
      <c r="F14" s="29">
        <v>1935</v>
      </c>
      <c r="G14" s="30">
        <v>832</v>
      </c>
      <c r="H14" s="28">
        <v>732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100</v>
      </c>
      <c r="F15" s="29">
        <v>1894</v>
      </c>
      <c r="G15" s="30">
        <v>814</v>
      </c>
      <c r="H15" s="28">
        <v>714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99</v>
      </c>
      <c r="F16" s="29">
        <v>1879</v>
      </c>
      <c r="G16" s="30">
        <v>808</v>
      </c>
      <c r="H16" s="28">
        <v>707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100</v>
      </c>
      <c r="F17" s="29">
        <v>1895</v>
      </c>
      <c r="G17" s="30">
        <v>815</v>
      </c>
      <c r="H17" s="28">
        <v>714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1840</v>
      </c>
      <c r="G18" s="30">
        <v>791</v>
      </c>
      <c r="H18" s="28">
        <v>691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1849</v>
      </c>
      <c r="G19" s="29">
        <v>795</v>
      </c>
      <c r="H19" s="28">
        <v>695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1864</v>
      </c>
      <c r="G20" s="29">
        <v>801</v>
      </c>
      <c r="H20" s="28">
        <v>701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99</v>
      </c>
      <c r="F21" s="29">
        <v>1964</v>
      </c>
      <c r="G21" s="29">
        <v>845</v>
      </c>
      <c r="H21" s="28">
        <v>744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100</v>
      </c>
      <c r="F22" s="29">
        <v>1941</v>
      </c>
      <c r="G22" s="29">
        <v>835</v>
      </c>
      <c r="H22" s="28">
        <v>734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1949</v>
      </c>
      <c r="G23" s="29">
        <v>838</v>
      </c>
      <c r="H23" s="28">
        <v>738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100</v>
      </c>
      <c r="F24" s="29">
        <v>1977</v>
      </c>
      <c r="G24" s="29">
        <v>850</v>
      </c>
      <c r="H24" s="28">
        <v>750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1964</v>
      </c>
      <c r="G25" s="29">
        <v>845</v>
      </c>
      <c r="H25" s="28">
        <v>744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99</v>
      </c>
      <c r="F26" s="29">
        <v>1922</v>
      </c>
      <c r="G26" s="30">
        <v>827</v>
      </c>
      <c r="H26" s="28">
        <v>726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1914</v>
      </c>
      <c r="G27" s="30">
        <v>823</v>
      </c>
      <c r="H27" s="28">
        <v>722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99</v>
      </c>
      <c r="F28" s="31">
        <v>1980</v>
      </c>
      <c r="G28" s="32">
        <v>851</v>
      </c>
      <c r="H28" s="32">
        <v>751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2022-03-31T19:34:06Z</dcterms:modified>
</cp:coreProperties>
</file>