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314\Results\Tool reports_20220314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<sst xmlns="http://schemas.openxmlformats.org/spreadsheetml/2006/main" count="122" uniqueCount="26">
  <si>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</si>
  <si>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</si>
  <si>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</si>
  <si>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</si>
  <si>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</si>
  <si>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</si>
  <si>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</si>
  <si>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</si>
  <si>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</si>
  <si>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</si>
  <si>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</si>
  <si>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</si>
  <si>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</si>
  <si>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14.03.2022</t>
  </si>
  <si>
    <t>N-1 Resita-Timisoara</t>
  </si>
  <si>
    <t>[RO-RS] Portile de Fier-Djerdap [OPP] [RO]</t>
  </si>
  <si>
    <t>[RO-RS] Portile de Fier-Djerdap [DIR] [RO]</t>
  </si>
  <si>
    <t>N-1 Tantareni-Kozlodui 1</t>
  </si>
  <si>
    <t>N-1 400kV TINTARENI1-KOZLODUI</t>
  </si>
  <si>
    <t>[BG-RO] 400kV NPP Kozloduy - Tantareni ck. 2 [DIR] [BG]</t>
  </si>
  <si>
    <t>N-1 400kV KOZLODUI-TINTARENI2</t>
  </si>
  <si>
    <t>[BG-RO] 400kV NPP Kozloduy - Tantareni ck. 1 [DIR] [BG]</t>
  </si>
  <si>
    <t>[BG-RO] 400kV KOZLODUI-TINTARENI2 [DIR] [BG]</t>
  </si>
  <si>
    <t>[BG-RO] 400kV TINTARENI1-KOZLODUI [DIR] [BG]</t>
  </si>
  <si>
    <t>N-1 Rosiori-Mukacevo</t>
  </si>
  <si>
    <t>13.03.2022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</si>
</sst>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2689</v>
      </c>
      <c r="G5" s="19">
        <v>1721</v>
      </c>
      <c r="H5" s="19">
        <v>1620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2697</v>
      </c>
      <c r="G6" s="21">
        <v>1726</v>
      </c>
      <c r="H6" s="21">
        <v>1626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2825</v>
      </c>
      <c r="G7" s="21">
        <v>1808</v>
      </c>
      <c r="H7" s="21">
        <v>1708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2875</v>
      </c>
      <c r="G8" s="21">
        <v>1840</v>
      </c>
      <c r="H8" s="21">
        <v>1740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39">
        <v>100</v>
      </c>
      <c r="F9" s="20">
        <v>3051</v>
      </c>
      <c r="G9" s="21">
        <v>1953</v>
      </c>
      <c r="H9" s="21">
        <v>1852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20">
        <v>2899</v>
      </c>
      <c r="G10" s="21">
        <v>1855</v>
      </c>
      <c r="H10" s="21">
        <v>1755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2811</v>
      </c>
      <c r="G11" s="21">
        <v>1799</v>
      </c>
      <c r="H11" s="21">
        <v>1699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2737</v>
      </c>
      <c r="G12" s="21">
        <v>1752</v>
      </c>
      <c r="H12" s="21">
        <v>1651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9">
        <v>100</v>
      </c>
      <c r="F13" s="20">
        <v>2761</v>
      </c>
      <c r="G13" s="21">
        <v>1767</v>
      </c>
      <c r="H13" s="21">
        <v>1667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39">
        <v>100</v>
      </c>
      <c r="F14" s="20">
        <v>2702</v>
      </c>
      <c r="G14" s="21">
        <v>1730</v>
      </c>
      <c r="H14" s="21">
        <v>1629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2674</v>
      </c>
      <c r="G15" s="21">
        <v>1711</v>
      </c>
      <c r="H15" s="21">
        <v>1611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2459</v>
      </c>
      <c r="G16" s="21">
        <v>1574</v>
      </c>
      <c r="H16" s="21">
        <v>1473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2578</v>
      </c>
      <c r="G17" s="21">
        <v>1650</v>
      </c>
      <c r="H17" s="21">
        <v>1549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100</v>
      </c>
      <c r="F18" s="20">
        <v>2665</v>
      </c>
      <c r="G18" s="21">
        <v>1706</v>
      </c>
      <c r="H18" s="21">
        <v>1605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100</v>
      </c>
      <c r="F19" s="20">
        <v>2767</v>
      </c>
      <c r="G19" s="20">
        <v>1771</v>
      </c>
      <c r="H19" s="20">
        <v>1670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39">
        <v>98</v>
      </c>
      <c r="F20" s="20">
        <v>2843</v>
      </c>
      <c r="G20" s="20">
        <v>1820</v>
      </c>
      <c r="H20" s="20">
        <v>1719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97</v>
      </c>
      <c r="F21" s="20">
        <v>2797</v>
      </c>
      <c r="G21" s="20">
        <v>1790</v>
      </c>
      <c r="H21" s="20">
        <v>1689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39">
        <v>99</v>
      </c>
      <c r="F22" s="20">
        <v>2824</v>
      </c>
      <c r="G22" s="20">
        <v>1807</v>
      </c>
      <c r="H22" s="20">
        <v>1707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99</v>
      </c>
      <c r="F23" s="20">
        <v>2861</v>
      </c>
      <c r="G23" s="20">
        <v>1831</v>
      </c>
      <c r="H23" s="20">
        <v>1730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2776</v>
      </c>
      <c r="G24" s="20">
        <v>1777</v>
      </c>
      <c r="H24" s="20">
        <v>1676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2555</v>
      </c>
      <c r="G25" s="20">
        <v>1635</v>
      </c>
      <c r="H25" s="20">
        <v>1535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2602</v>
      </c>
      <c r="G26" s="21">
        <v>1665</v>
      </c>
      <c r="H26" s="21">
        <v>1565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2711</v>
      </c>
      <c r="G27" s="21">
        <v>1735</v>
      </c>
      <c r="H27" s="21">
        <v>1634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2468</v>
      </c>
      <c r="G28" s="23">
        <v>1579</v>
      </c>
      <c r="H28" s="23">
        <v>1479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3216</v>
      </c>
      <c r="G5" s="19">
        <v>1962</v>
      </c>
      <c r="H5" s="19">
        <v>1861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39">
        <v>100</v>
      </c>
      <c r="F6" s="20">
        <v>3100</v>
      </c>
      <c r="G6" s="21">
        <v>1891</v>
      </c>
      <c r="H6" s="21">
        <v>1790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100</v>
      </c>
      <c r="F7" s="20">
        <v>2995</v>
      </c>
      <c r="G7" s="21">
        <v>1827</v>
      </c>
      <c r="H7" s="21">
        <v>1726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22</v>
      </c>
      <c r="E8" s="39">
        <v>100</v>
      </c>
      <c r="F8" s="20">
        <v>3004</v>
      </c>
      <c r="G8" s="21">
        <v>1833</v>
      </c>
      <c r="H8" s="21">
        <v>1732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22</v>
      </c>
      <c r="E9" s="39">
        <v>100</v>
      </c>
      <c r="F9" s="20">
        <v>3050</v>
      </c>
      <c r="G9" s="21">
        <v>1860</v>
      </c>
      <c r="H9" s="21">
        <v>1760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23</v>
      </c>
      <c r="E10" s="39">
        <v>100</v>
      </c>
      <c r="F10" s="20">
        <v>2806</v>
      </c>
      <c r="G10" s="21">
        <v>1712</v>
      </c>
      <c r="H10" s="21">
        <v>1611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22</v>
      </c>
      <c r="E11" s="39">
        <v>100</v>
      </c>
      <c r="F11" s="20">
        <v>2576</v>
      </c>
      <c r="G11" s="21">
        <v>1572</v>
      </c>
      <c r="H11" s="21">
        <v>1471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22</v>
      </c>
      <c r="E12" s="39">
        <v>100</v>
      </c>
      <c r="F12" s="20">
        <v>2975</v>
      </c>
      <c r="G12" s="21">
        <v>1815</v>
      </c>
      <c r="H12" s="21">
        <v>1714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16</v>
      </c>
      <c r="E13" s="39">
        <v>100</v>
      </c>
      <c r="F13" s="20">
        <v>3051</v>
      </c>
      <c r="G13" s="21">
        <v>1861</v>
      </c>
      <c r="H13" s="21">
        <v>1760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16</v>
      </c>
      <c r="E14" s="39">
        <v>100</v>
      </c>
      <c r="F14" s="20">
        <v>3002</v>
      </c>
      <c r="G14" s="21">
        <v>1831</v>
      </c>
      <c r="H14" s="21">
        <v>1731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16</v>
      </c>
      <c r="E15" s="39">
        <v>100</v>
      </c>
      <c r="F15" s="20">
        <v>3038</v>
      </c>
      <c r="G15" s="21">
        <v>1853</v>
      </c>
      <c r="H15" s="21">
        <v>1753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23</v>
      </c>
      <c r="E16" s="39">
        <v>100</v>
      </c>
      <c r="F16" s="20">
        <v>3148</v>
      </c>
      <c r="G16" s="21">
        <v>1920</v>
      </c>
      <c r="H16" s="21">
        <v>1820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16</v>
      </c>
      <c r="E17" s="39">
        <v>100</v>
      </c>
      <c r="F17" s="20">
        <v>3173</v>
      </c>
      <c r="G17" s="21">
        <v>1936</v>
      </c>
      <c r="H17" s="21">
        <v>1835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16</v>
      </c>
      <c r="E18" s="39">
        <v>100</v>
      </c>
      <c r="F18" s="20">
        <v>3175</v>
      </c>
      <c r="G18" s="21">
        <v>1937</v>
      </c>
      <c r="H18" s="21">
        <v>1836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9">
        <v>100</v>
      </c>
      <c r="F19" s="20">
        <v>3149</v>
      </c>
      <c r="G19" s="20">
        <v>1921</v>
      </c>
      <c r="H19" s="20">
        <v>1821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23</v>
      </c>
      <c r="E20" s="39">
        <v>100</v>
      </c>
      <c r="F20" s="20">
        <v>2786</v>
      </c>
      <c r="G20" s="20">
        <v>1699</v>
      </c>
      <c r="H20" s="20">
        <v>1599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39">
        <v>100</v>
      </c>
      <c r="F21" s="20">
        <v>2914</v>
      </c>
      <c r="G21" s="20">
        <v>1777</v>
      </c>
      <c r="H21" s="20">
        <v>1677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23</v>
      </c>
      <c r="E22" s="39">
        <v>100</v>
      </c>
      <c r="F22" s="20">
        <v>2946</v>
      </c>
      <c r="G22" s="20">
        <v>1797</v>
      </c>
      <c r="H22" s="20">
        <v>1696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39">
        <v>100</v>
      </c>
      <c r="F23" s="20">
        <v>3049</v>
      </c>
      <c r="G23" s="20">
        <v>1860</v>
      </c>
      <c r="H23" s="20">
        <v>1760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22</v>
      </c>
      <c r="E24" s="39">
        <v>100</v>
      </c>
      <c r="F24" s="20">
        <v>2970</v>
      </c>
      <c r="G24" s="20">
        <v>1811</v>
      </c>
      <c r="H24" s="20">
        <v>1711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39">
        <v>99</v>
      </c>
      <c r="F25" s="20">
        <v>2867</v>
      </c>
      <c r="G25" s="20">
        <v>1749</v>
      </c>
      <c r="H25" s="20">
        <v>1649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22</v>
      </c>
      <c r="E26" s="39">
        <v>100</v>
      </c>
      <c r="F26" s="20">
        <v>2879</v>
      </c>
      <c r="G26" s="21">
        <v>1756</v>
      </c>
      <c r="H26" s="21">
        <v>1655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2939</v>
      </c>
      <c r="G27" s="21">
        <v>1793</v>
      </c>
      <c r="H27" s="21">
        <v>1692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22</v>
      </c>
      <c r="E28" s="40">
        <v>100</v>
      </c>
      <c r="F28" s="22">
        <v>2841</v>
      </c>
      <c r="G28" s="23">
        <v>1733</v>
      </c>
      <c r="H28" s="23">
        <v>1633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2022-03-13T18:14:57Z</dcterms:modified>
</cp:coreProperties>
</file>