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20312\Results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<sst xmlns="http://schemas.openxmlformats.org/spreadsheetml/2006/main" count="122" uniqueCount="24">
  <si>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</si>
  <si>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</si>
  <si>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</si>
  <si>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</si>
  <si>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</si>
  <si>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</si>
  <si>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</si>
  <si>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</si>
  <si>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</si>
  <si>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</si>
  <si>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</si>
  <si>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</si>
  <si>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</si>
  <si>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12.03.2022</t>
  </si>
  <si>
    <t>N-1 Resita-Timisoara</t>
  </si>
  <si>
    <t>[RO-RS] Portile de Fier-Djerdap [OPP] [RO]</t>
  </si>
  <si>
    <t>[RO-RS] Portile de Fier-Djerdap [DIR] [RO]</t>
  </si>
  <si>
    <t>N-1 400kV KOZLODUI-TINTARENI2</t>
  </si>
  <si>
    <t>[BG-RO] 400kV NPP Kozloduy - Tantareni ck. 1 [DIR] [BG]</t>
  </si>
  <si>
    <t>N-1 400kV TINTARENI1-KOZLODUI</t>
  </si>
  <si>
    <t>[BG-RO] 400kV NPP Kozloduy - Tantareni ck. 2 [DIR] [BG]</t>
  </si>
  <si>
    <t>[BG-RO] 400kV KOZLODUI-TINTARENI2 [DIR] [BG]</t>
  </si>
  <si>
    <t>[BG-RO] 400kV TINTARENI1-KOZLODUI [DIR] [BG]</t>
  </si>
  <si>
    <t>10.03.2022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</si>
</sst>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F36" sqref="F36"/>
    </sheetView>
  </sheetViews>
  <sheetFormatPr defaultColWidth="8.85546875" defaultRowHeight="12.75" x14ac:dyDescent="0.2"/>
  <cols>
    <col min="1" max="2" width="18.7109375" style="14" customWidth="1"/>
    <col min="3" max="3" width="3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23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99</v>
      </c>
      <c r="F5" s="18">
        <v>1851</v>
      </c>
      <c r="G5" s="19">
        <v>1185</v>
      </c>
      <c r="H5" s="19">
        <v>1084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40">
        <v>100</v>
      </c>
      <c r="F6" s="20">
        <v>2011</v>
      </c>
      <c r="G6" s="21">
        <v>1287</v>
      </c>
      <c r="H6" s="21">
        <v>1186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40">
        <v>100</v>
      </c>
      <c r="F7" s="20">
        <v>1908</v>
      </c>
      <c r="G7" s="21">
        <v>1221</v>
      </c>
      <c r="H7" s="21">
        <v>1121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40">
        <v>99</v>
      </c>
      <c r="F8" s="20">
        <v>1871</v>
      </c>
      <c r="G8" s="21">
        <v>1197</v>
      </c>
      <c r="H8" s="21">
        <v>1097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40">
        <v>100</v>
      </c>
      <c r="F9" s="20">
        <v>1956</v>
      </c>
      <c r="G9" s="21">
        <v>1252</v>
      </c>
      <c r="H9" s="21">
        <v>1151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40">
        <v>100</v>
      </c>
      <c r="F10" s="20">
        <v>1944</v>
      </c>
      <c r="G10" s="21">
        <v>1244</v>
      </c>
      <c r="H10" s="21">
        <v>1144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16</v>
      </c>
      <c r="E11" s="40">
        <v>100</v>
      </c>
      <c r="F11" s="20">
        <v>1963</v>
      </c>
      <c r="G11" s="21">
        <v>1256</v>
      </c>
      <c r="H11" s="21">
        <v>1156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16</v>
      </c>
      <c r="E12" s="40">
        <v>100</v>
      </c>
      <c r="F12" s="20">
        <v>2173</v>
      </c>
      <c r="G12" s="21">
        <v>1391</v>
      </c>
      <c r="H12" s="21">
        <v>1290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16</v>
      </c>
      <c r="E13" s="40">
        <v>100</v>
      </c>
      <c r="F13" s="20">
        <v>2292</v>
      </c>
      <c r="G13" s="21">
        <v>1467</v>
      </c>
      <c r="H13" s="21">
        <v>1367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16</v>
      </c>
      <c r="E14" s="40">
        <v>100</v>
      </c>
      <c r="F14" s="20">
        <v>2365</v>
      </c>
      <c r="G14" s="21">
        <v>1513</v>
      </c>
      <c r="H14" s="21">
        <v>1413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15</v>
      </c>
      <c r="E15" s="40">
        <v>100</v>
      </c>
      <c r="F15" s="20">
        <v>2474</v>
      </c>
      <c r="G15" s="21">
        <v>1583</v>
      </c>
      <c r="H15" s="21">
        <v>1483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16</v>
      </c>
      <c r="E16" s="40">
        <v>100</v>
      </c>
      <c r="F16" s="20">
        <v>2102</v>
      </c>
      <c r="G16" s="21">
        <v>1345</v>
      </c>
      <c r="H16" s="21">
        <v>1245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15</v>
      </c>
      <c r="E17" s="40">
        <v>100</v>
      </c>
      <c r="F17" s="20">
        <v>2118</v>
      </c>
      <c r="G17" s="21">
        <v>1356</v>
      </c>
      <c r="H17" s="21">
        <v>1255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16</v>
      </c>
      <c r="E18" s="40">
        <v>100</v>
      </c>
      <c r="F18" s="20">
        <v>2122</v>
      </c>
      <c r="G18" s="21">
        <v>1358</v>
      </c>
      <c r="H18" s="21">
        <v>1257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16</v>
      </c>
      <c r="E19" s="40">
        <v>100</v>
      </c>
      <c r="F19" s="20">
        <v>2143</v>
      </c>
      <c r="G19" s="20">
        <v>1371</v>
      </c>
      <c r="H19" s="20">
        <v>1271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15</v>
      </c>
      <c r="E20" s="40">
        <v>100</v>
      </c>
      <c r="F20" s="20">
        <v>2301</v>
      </c>
      <c r="G20" s="20">
        <v>1473</v>
      </c>
      <c r="H20" s="20">
        <v>1372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40">
        <v>100</v>
      </c>
      <c r="F21" s="20">
        <v>2488</v>
      </c>
      <c r="G21" s="20">
        <v>1593</v>
      </c>
      <c r="H21" s="20">
        <v>1492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16</v>
      </c>
      <c r="E22" s="40">
        <v>100</v>
      </c>
      <c r="F22" s="20">
        <v>2519</v>
      </c>
      <c r="G22" s="20">
        <v>1612</v>
      </c>
      <c r="H22" s="20">
        <v>1511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40">
        <v>100</v>
      </c>
      <c r="F23" s="20">
        <v>2357</v>
      </c>
      <c r="G23" s="20">
        <v>1508</v>
      </c>
      <c r="H23" s="20">
        <v>1408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40">
        <v>100</v>
      </c>
      <c r="F24" s="20">
        <v>2320</v>
      </c>
      <c r="G24" s="20">
        <v>1485</v>
      </c>
      <c r="H24" s="20">
        <v>1385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16</v>
      </c>
      <c r="E25" s="40">
        <v>100</v>
      </c>
      <c r="F25" s="20">
        <v>2289</v>
      </c>
      <c r="G25" s="20">
        <v>1465</v>
      </c>
      <c r="H25" s="20">
        <v>1364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40">
        <v>100</v>
      </c>
      <c r="F26" s="20">
        <v>2223</v>
      </c>
      <c r="G26" s="21">
        <v>1423</v>
      </c>
      <c r="H26" s="21">
        <v>1322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40">
        <v>100</v>
      </c>
      <c r="F27" s="20">
        <v>2025</v>
      </c>
      <c r="G27" s="21">
        <v>1296</v>
      </c>
      <c r="H27" s="21">
        <v>1195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16</v>
      </c>
      <c r="E28" s="41">
        <v>100</v>
      </c>
      <c r="F28" s="22">
        <v>1994</v>
      </c>
      <c r="G28" s="23">
        <v>1276</v>
      </c>
      <c r="H28" s="23">
        <v>1176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D1" sqref="D1:D1048576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51.285156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23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17</v>
      </c>
      <c r="D5" s="25" t="s">
        <v>18</v>
      </c>
      <c r="E5" s="39">
        <v>100</v>
      </c>
      <c r="F5" s="18">
        <v>1530</v>
      </c>
      <c r="G5" s="19">
        <v>933</v>
      </c>
      <c r="H5" s="19">
        <v>833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17</v>
      </c>
      <c r="D6" s="27" t="s">
        <v>18</v>
      </c>
      <c r="E6" s="40">
        <v>100</v>
      </c>
      <c r="F6" s="20">
        <v>1625</v>
      </c>
      <c r="G6" s="21">
        <v>991</v>
      </c>
      <c r="H6" s="21">
        <v>891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19</v>
      </c>
      <c r="D7" s="27" t="s">
        <v>20</v>
      </c>
      <c r="E7" s="40">
        <v>100</v>
      </c>
      <c r="F7" s="20">
        <v>1576</v>
      </c>
      <c r="G7" s="21">
        <v>961</v>
      </c>
      <c r="H7" s="21">
        <v>861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17</v>
      </c>
      <c r="D8" s="27" t="s">
        <v>18</v>
      </c>
      <c r="E8" s="40">
        <v>100</v>
      </c>
      <c r="F8" s="20">
        <v>1507</v>
      </c>
      <c r="G8" s="21">
        <v>919</v>
      </c>
      <c r="H8" s="21">
        <v>819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19</v>
      </c>
      <c r="D9" s="27" t="s">
        <v>21</v>
      </c>
      <c r="E9" s="40">
        <v>100</v>
      </c>
      <c r="F9" s="20">
        <v>1506</v>
      </c>
      <c r="G9" s="21">
        <v>918</v>
      </c>
      <c r="H9" s="21">
        <v>818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17</v>
      </c>
      <c r="D10" s="27" t="s">
        <v>18</v>
      </c>
      <c r="E10" s="40">
        <v>100</v>
      </c>
      <c r="F10" s="20">
        <v>1397</v>
      </c>
      <c r="G10" s="21">
        <v>852</v>
      </c>
      <c r="H10" s="21">
        <v>752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19</v>
      </c>
      <c r="D11" s="27" t="s">
        <v>20</v>
      </c>
      <c r="E11" s="40">
        <v>100</v>
      </c>
      <c r="F11" s="20">
        <v>1445</v>
      </c>
      <c r="G11" s="21">
        <v>882</v>
      </c>
      <c r="H11" s="21">
        <v>781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17</v>
      </c>
      <c r="D12" s="27" t="s">
        <v>22</v>
      </c>
      <c r="E12" s="40">
        <v>100</v>
      </c>
      <c r="F12" s="20">
        <v>1653</v>
      </c>
      <c r="G12" s="21">
        <v>1008</v>
      </c>
      <c r="H12" s="21">
        <v>908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17</v>
      </c>
      <c r="D13" s="27" t="s">
        <v>18</v>
      </c>
      <c r="E13" s="40">
        <v>100</v>
      </c>
      <c r="F13" s="20">
        <v>1750</v>
      </c>
      <c r="G13" s="21">
        <v>1068</v>
      </c>
      <c r="H13" s="21">
        <v>967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17</v>
      </c>
      <c r="D14" s="27" t="s">
        <v>18</v>
      </c>
      <c r="E14" s="40">
        <v>100</v>
      </c>
      <c r="F14" s="20">
        <v>1813</v>
      </c>
      <c r="G14" s="21">
        <v>1106</v>
      </c>
      <c r="H14" s="21">
        <v>1005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17</v>
      </c>
      <c r="D15" s="27" t="s">
        <v>18</v>
      </c>
      <c r="E15" s="40">
        <v>100</v>
      </c>
      <c r="F15" s="20">
        <v>1976</v>
      </c>
      <c r="G15" s="21">
        <v>1205</v>
      </c>
      <c r="H15" s="21">
        <v>1105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19</v>
      </c>
      <c r="D16" s="27" t="s">
        <v>20</v>
      </c>
      <c r="E16" s="40">
        <v>100</v>
      </c>
      <c r="F16" s="20">
        <v>2065</v>
      </c>
      <c r="G16" s="21">
        <v>1260</v>
      </c>
      <c r="H16" s="21">
        <v>1159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17</v>
      </c>
      <c r="D17" s="27" t="s">
        <v>22</v>
      </c>
      <c r="E17" s="40">
        <v>100</v>
      </c>
      <c r="F17" s="20">
        <v>2096</v>
      </c>
      <c r="G17" s="21">
        <v>1279</v>
      </c>
      <c r="H17" s="21">
        <v>1178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19</v>
      </c>
      <c r="D18" s="27" t="s">
        <v>21</v>
      </c>
      <c r="E18" s="40">
        <v>100</v>
      </c>
      <c r="F18" s="20">
        <v>2016</v>
      </c>
      <c r="G18" s="21">
        <v>1230</v>
      </c>
      <c r="H18" s="21">
        <v>1129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19</v>
      </c>
      <c r="D19" s="26" t="s">
        <v>20</v>
      </c>
      <c r="E19" s="40">
        <v>100</v>
      </c>
      <c r="F19" s="20">
        <v>2085</v>
      </c>
      <c r="G19" s="20">
        <v>1272</v>
      </c>
      <c r="H19" s="20">
        <v>1171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17</v>
      </c>
      <c r="D20" s="26" t="s">
        <v>22</v>
      </c>
      <c r="E20" s="40">
        <v>100</v>
      </c>
      <c r="F20" s="20">
        <v>2351</v>
      </c>
      <c r="G20" s="20">
        <v>1434</v>
      </c>
      <c r="H20" s="20">
        <v>1334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17</v>
      </c>
      <c r="D21" s="26" t="s">
        <v>18</v>
      </c>
      <c r="E21" s="40">
        <v>100</v>
      </c>
      <c r="F21" s="20">
        <v>2651</v>
      </c>
      <c r="G21" s="20">
        <v>1617</v>
      </c>
      <c r="H21" s="20">
        <v>1516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19</v>
      </c>
      <c r="D22" s="26" t="s">
        <v>20</v>
      </c>
      <c r="E22" s="40">
        <v>100</v>
      </c>
      <c r="F22" s="20">
        <v>2760</v>
      </c>
      <c r="G22" s="20">
        <v>1684</v>
      </c>
      <c r="H22" s="20">
        <v>1583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17</v>
      </c>
      <c r="D23" s="26" t="s">
        <v>22</v>
      </c>
      <c r="E23" s="40">
        <v>99</v>
      </c>
      <c r="F23" s="20">
        <v>2676</v>
      </c>
      <c r="G23" s="20">
        <v>1632</v>
      </c>
      <c r="H23" s="20">
        <v>1532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19</v>
      </c>
      <c r="D24" s="26" t="s">
        <v>20</v>
      </c>
      <c r="E24" s="40">
        <v>99</v>
      </c>
      <c r="F24" s="20">
        <v>2837</v>
      </c>
      <c r="G24" s="20">
        <v>1730</v>
      </c>
      <c r="H24" s="20">
        <v>1630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17</v>
      </c>
      <c r="D25" s="26" t="s">
        <v>18</v>
      </c>
      <c r="E25" s="40">
        <v>100</v>
      </c>
      <c r="F25" s="20">
        <v>2936</v>
      </c>
      <c r="G25" s="20">
        <v>1791</v>
      </c>
      <c r="H25" s="20">
        <v>1690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19</v>
      </c>
      <c r="D26" s="27" t="s">
        <v>21</v>
      </c>
      <c r="E26" s="40">
        <v>100</v>
      </c>
      <c r="F26" s="20">
        <v>2962</v>
      </c>
      <c r="G26" s="21">
        <v>1807</v>
      </c>
      <c r="H26" s="21">
        <v>1706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17</v>
      </c>
      <c r="D27" s="27" t="s">
        <v>18</v>
      </c>
      <c r="E27" s="40">
        <v>100</v>
      </c>
      <c r="F27" s="20">
        <v>2983</v>
      </c>
      <c r="G27" s="21">
        <v>1820</v>
      </c>
      <c r="H27" s="21">
        <v>1719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17</v>
      </c>
      <c r="D28" s="29" t="s">
        <v>22</v>
      </c>
      <c r="E28" s="41">
        <v>100</v>
      </c>
      <c r="F28" s="22">
        <v>2959</v>
      </c>
      <c r="G28" s="23">
        <v>1805</v>
      </c>
      <c r="H28" s="23">
        <v>1705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2022-03-10T19:57:24Z</dcterms:modified>
</cp:coreProperties>
</file>