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309\Results\Tool reports_20220309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<sst xmlns="http://schemas.openxmlformats.org/spreadsheetml/2006/main" count="122" uniqueCount="24">
  <si>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</si>
  <si>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</si>
  <si>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</si>
  <si>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</si>
  <si>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</si>
  <si>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</si>
  <si>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</si>
  <si>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</si>
  <si>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</si>
  <si>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</si>
  <si>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</si>
  <si>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</si>
  <si>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</si>
  <si>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09.03.2022</t>
  </si>
  <si>
    <t>N-1 Resita-Timisoara</t>
  </si>
  <si>
    <t>[RO-RS] Portile de Fier-Djerdap [DIR] [RO]</t>
  </si>
  <si>
    <t>[RO-RS] Portile de Fier-Djerdap [OPP] [RO]</t>
  </si>
  <si>
    <t>[BG-RO] 400kV TINTARENI1-KOZLODUI [DIR] [BG]</t>
  </si>
  <si>
    <t>[BG-RO] 400kV NPP Kozloduy - Tantareni ck. 1 [DIR] [BG]</t>
  </si>
  <si>
    <t>N-1 400kV TINTARENI1-KOZLODUI</t>
  </si>
  <si>
    <t>[BG-RO] 400kV KOZLODUI-TINTARENI2 [DIR] [BG]</t>
  </si>
  <si>
    <t>N-1 400kV KOZLODUI-TINTARENI2</t>
  </si>
  <si>
    <t>07.03.2022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</si>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</sst>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5" sqref="B15:H15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29" t="s">
        <v>0</v>
      </c>
      <c r="B1" s="30" t="s">
        <v>22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2113</v>
      </c>
      <c r="G5" s="19">
        <v>1352</v>
      </c>
      <c r="H5" s="19">
        <v>1252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1819</v>
      </c>
      <c r="G6" s="21">
        <v>1164</v>
      </c>
      <c r="H6" s="21">
        <v>1064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20">
        <v>1702</v>
      </c>
      <c r="G7" s="21">
        <v>1089</v>
      </c>
      <c r="H7" s="21">
        <v>989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1756</v>
      </c>
      <c r="G8" s="21">
        <v>1124</v>
      </c>
      <c r="H8" s="21">
        <v>1023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100</v>
      </c>
      <c r="F9" s="20">
        <v>2085</v>
      </c>
      <c r="G9" s="21">
        <v>1335</v>
      </c>
      <c r="H9" s="21">
        <v>1234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100</v>
      </c>
      <c r="F10" s="20">
        <v>2120</v>
      </c>
      <c r="G10" s="21">
        <v>1357</v>
      </c>
      <c r="H10" s="21">
        <v>1256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2023</v>
      </c>
      <c r="G11" s="21">
        <v>1295</v>
      </c>
      <c r="H11" s="21">
        <v>1194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1936</v>
      </c>
      <c r="G12" s="21">
        <v>1239</v>
      </c>
      <c r="H12" s="21">
        <v>1138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39">
        <v>81</v>
      </c>
      <c r="F13" s="20">
        <v>1316</v>
      </c>
      <c r="G13" s="21">
        <v>842</v>
      </c>
      <c r="H13" s="21">
        <v>742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99</v>
      </c>
      <c r="F14" s="20">
        <v>2316</v>
      </c>
      <c r="G14" s="21">
        <v>1482</v>
      </c>
      <c r="H14" s="21">
        <v>1382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91</v>
      </c>
      <c r="F15" s="20">
        <v>1651</v>
      </c>
      <c r="G15" s="21">
        <v>1057</v>
      </c>
      <c r="H15" s="21">
        <v>956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100</v>
      </c>
      <c r="F16" s="20">
        <v>1954</v>
      </c>
      <c r="G16" s="21">
        <v>1251</v>
      </c>
      <c r="H16" s="21">
        <v>1150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39">
        <v>100</v>
      </c>
      <c r="F17" s="20">
        <v>1908</v>
      </c>
      <c r="G17" s="21">
        <v>1221</v>
      </c>
      <c r="H17" s="21">
        <v>1121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1877</v>
      </c>
      <c r="G18" s="21">
        <v>1201</v>
      </c>
      <c r="H18" s="21">
        <v>1101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39">
        <v>100</v>
      </c>
      <c r="F19" s="20">
        <v>1727</v>
      </c>
      <c r="G19" s="20">
        <v>1105</v>
      </c>
      <c r="H19" s="20">
        <v>1005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39">
        <v>100</v>
      </c>
      <c r="F20" s="20">
        <v>1825</v>
      </c>
      <c r="G20" s="20">
        <v>1168</v>
      </c>
      <c r="H20" s="20">
        <v>1067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1906</v>
      </c>
      <c r="G21" s="20">
        <v>1220</v>
      </c>
      <c r="H21" s="20">
        <v>1119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2137</v>
      </c>
      <c r="G22" s="20">
        <v>1368</v>
      </c>
      <c r="H22" s="20">
        <v>1267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2195</v>
      </c>
      <c r="G23" s="20">
        <v>1405</v>
      </c>
      <c r="H23" s="20">
        <v>1304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2115</v>
      </c>
      <c r="G24" s="20">
        <v>1354</v>
      </c>
      <c r="H24" s="20">
        <v>1253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1933</v>
      </c>
      <c r="G25" s="20">
        <v>1237</v>
      </c>
      <c r="H25" s="20">
        <v>1136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100</v>
      </c>
      <c r="F26" s="20">
        <v>2149</v>
      </c>
      <c r="G26" s="21">
        <v>1376</v>
      </c>
      <c r="H26" s="21">
        <v>1275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39">
        <v>100</v>
      </c>
      <c r="F27" s="20">
        <v>2172</v>
      </c>
      <c r="G27" s="21">
        <v>1390</v>
      </c>
      <c r="H27" s="21">
        <v>1290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2125</v>
      </c>
      <c r="G28" s="23">
        <v>1360</v>
      </c>
      <c r="H28" s="23">
        <v>1260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E33" sqref="E3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22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23</v>
      </c>
      <c r="D5" s="25" t="s">
        <v>17</v>
      </c>
      <c r="E5" s="38">
        <v>100</v>
      </c>
      <c r="F5" s="18">
        <v>1244</v>
      </c>
      <c r="G5" s="19">
        <v>759</v>
      </c>
      <c r="H5" s="19">
        <v>659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23</v>
      </c>
      <c r="D6" s="27" t="s">
        <v>17</v>
      </c>
      <c r="E6" s="39">
        <v>100</v>
      </c>
      <c r="F6" s="20">
        <v>1211</v>
      </c>
      <c r="G6" s="21">
        <v>739</v>
      </c>
      <c r="H6" s="21">
        <v>638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23</v>
      </c>
      <c r="D7" s="27" t="s">
        <v>18</v>
      </c>
      <c r="E7" s="39">
        <v>99</v>
      </c>
      <c r="F7" s="20">
        <v>1180</v>
      </c>
      <c r="G7" s="21">
        <v>720</v>
      </c>
      <c r="H7" s="21">
        <v>619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23</v>
      </c>
      <c r="D8" s="27" t="s">
        <v>18</v>
      </c>
      <c r="E8" s="39">
        <v>100</v>
      </c>
      <c r="F8" s="20">
        <v>1194</v>
      </c>
      <c r="G8" s="21">
        <v>728</v>
      </c>
      <c r="H8" s="21">
        <v>628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23</v>
      </c>
      <c r="D9" s="27" t="s">
        <v>17</v>
      </c>
      <c r="E9" s="39">
        <v>99</v>
      </c>
      <c r="F9" s="20">
        <v>1201</v>
      </c>
      <c r="G9" s="21">
        <v>733</v>
      </c>
      <c r="H9" s="21">
        <v>632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23</v>
      </c>
      <c r="D10" s="27" t="s">
        <v>17</v>
      </c>
      <c r="E10" s="39">
        <v>100</v>
      </c>
      <c r="F10" s="20">
        <v>1164</v>
      </c>
      <c r="G10" s="21">
        <v>710</v>
      </c>
      <c r="H10" s="21">
        <v>610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23</v>
      </c>
      <c r="D11" s="27" t="s">
        <v>18</v>
      </c>
      <c r="E11" s="39">
        <v>99</v>
      </c>
      <c r="F11" s="20">
        <v>1222</v>
      </c>
      <c r="G11" s="21">
        <v>745</v>
      </c>
      <c r="H11" s="21">
        <v>645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23</v>
      </c>
      <c r="D12" s="27" t="s">
        <v>17</v>
      </c>
      <c r="E12" s="39">
        <v>100</v>
      </c>
      <c r="F12" s="20">
        <v>1337</v>
      </c>
      <c r="G12" s="21">
        <v>816</v>
      </c>
      <c r="H12" s="21">
        <v>715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23</v>
      </c>
      <c r="D13" s="27" t="s">
        <v>17</v>
      </c>
      <c r="E13" s="39">
        <v>100</v>
      </c>
      <c r="F13" s="20">
        <v>1365</v>
      </c>
      <c r="G13" s="21">
        <v>833</v>
      </c>
      <c r="H13" s="21">
        <v>732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23</v>
      </c>
      <c r="D14" s="27" t="s">
        <v>17</v>
      </c>
      <c r="E14" s="39">
        <v>100</v>
      </c>
      <c r="F14" s="20">
        <v>1355</v>
      </c>
      <c r="G14" s="21">
        <v>826</v>
      </c>
      <c r="H14" s="21">
        <v>726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23</v>
      </c>
      <c r="D15" s="27" t="s">
        <v>18</v>
      </c>
      <c r="E15" s="39">
        <v>99</v>
      </c>
      <c r="F15" s="20">
        <v>1305</v>
      </c>
      <c r="G15" s="21">
        <v>796</v>
      </c>
      <c r="H15" s="21">
        <v>696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23</v>
      </c>
      <c r="D16" s="27" t="s">
        <v>18</v>
      </c>
      <c r="E16" s="39">
        <v>99</v>
      </c>
      <c r="F16" s="20">
        <v>1306</v>
      </c>
      <c r="G16" s="21">
        <v>797</v>
      </c>
      <c r="H16" s="21">
        <v>696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23</v>
      </c>
      <c r="D17" s="27" t="s">
        <v>17</v>
      </c>
      <c r="E17" s="39">
        <v>100</v>
      </c>
      <c r="F17" s="20">
        <v>1325</v>
      </c>
      <c r="G17" s="21">
        <v>808</v>
      </c>
      <c r="H17" s="21">
        <v>708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23</v>
      </c>
      <c r="D18" s="27" t="s">
        <v>17</v>
      </c>
      <c r="E18" s="39">
        <v>99</v>
      </c>
      <c r="F18" s="20">
        <v>1320</v>
      </c>
      <c r="G18" s="21">
        <v>805</v>
      </c>
      <c r="H18" s="21">
        <v>705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23</v>
      </c>
      <c r="D19" s="26" t="s">
        <v>17</v>
      </c>
      <c r="E19" s="39">
        <v>99</v>
      </c>
      <c r="F19" s="20">
        <v>1282</v>
      </c>
      <c r="G19" s="20">
        <v>782</v>
      </c>
      <c r="H19" s="20">
        <v>682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23</v>
      </c>
      <c r="D20" s="26" t="s">
        <v>18</v>
      </c>
      <c r="E20" s="39">
        <v>99</v>
      </c>
      <c r="F20" s="20">
        <v>1256</v>
      </c>
      <c r="G20" s="20">
        <v>766</v>
      </c>
      <c r="H20" s="20">
        <v>666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23</v>
      </c>
      <c r="D21" s="26" t="s">
        <v>17</v>
      </c>
      <c r="E21" s="39">
        <v>100</v>
      </c>
      <c r="F21" s="20">
        <v>1290</v>
      </c>
      <c r="G21" s="20">
        <v>787</v>
      </c>
      <c r="H21" s="20">
        <v>687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20</v>
      </c>
      <c r="E22" s="39">
        <v>99</v>
      </c>
      <c r="F22" s="20">
        <v>1668</v>
      </c>
      <c r="G22" s="20">
        <v>1017</v>
      </c>
      <c r="H22" s="20">
        <v>917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17</v>
      </c>
      <c r="E23" s="39">
        <v>100</v>
      </c>
      <c r="F23" s="20">
        <v>1788</v>
      </c>
      <c r="G23" s="20">
        <v>1091</v>
      </c>
      <c r="H23" s="20">
        <v>990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23</v>
      </c>
      <c r="D24" s="26" t="s">
        <v>17</v>
      </c>
      <c r="E24" s="39">
        <v>99</v>
      </c>
      <c r="F24" s="20">
        <v>1246</v>
      </c>
      <c r="G24" s="20">
        <v>760</v>
      </c>
      <c r="H24" s="20">
        <v>659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23</v>
      </c>
      <c r="D25" s="26" t="s">
        <v>18</v>
      </c>
      <c r="E25" s="39">
        <v>100</v>
      </c>
      <c r="F25" s="20">
        <v>1140</v>
      </c>
      <c r="G25" s="20">
        <v>695</v>
      </c>
      <c r="H25" s="20">
        <v>595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23</v>
      </c>
      <c r="D26" s="27" t="s">
        <v>18</v>
      </c>
      <c r="E26" s="39">
        <v>100</v>
      </c>
      <c r="F26" s="20">
        <v>1105</v>
      </c>
      <c r="G26" s="21">
        <v>674</v>
      </c>
      <c r="H26" s="21">
        <v>574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23</v>
      </c>
      <c r="D27" s="27" t="s">
        <v>17</v>
      </c>
      <c r="E27" s="39">
        <v>99</v>
      </c>
      <c r="F27" s="20">
        <v>1081</v>
      </c>
      <c r="G27" s="21">
        <v>659</v>
      </c>
      <c r="H27" s="21">
        <v>559</v>
      </c>
    </row>
    <row r="28" spans="1:8" ht="16.899999999999999" customHeight="1" thickBot="1" x14ac:dyDescent="0.25">
      <c r="A28" s="6">
        <v>0.95833333333333304</v>
      </c>
      <c r="B28" s="7">
        <v>1</v>
      </c>
      <c r="C28" s="24" t="s">
        <v>23</v>
      </c>
      <c r="D28" s="28" t="s">
        <v>18</v>
      </c>
      <c r="E28" s="40">
        <v>100</v>
      </c>
      <c r="F28" s="22">
        <v>1080</v>
      </c>
      <c r="G28" s="23">
        <v>659</v>
      </c>
      <c r="H28" s="23">
        <v>558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2022-03-07T20:21:13Z</dcterms:modified>
</cp:coreProperties>
</file>