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305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<sst xmlns="http://schemas.openxmlformats.org/spreadsheetml/2006/main" count="122" uniqueCount="23">
  <si>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</si>
  <si>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</si>
  <si>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</si>
  <si>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</si>
  <si>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</si>
  <si>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</si>
  <si>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</si>
  <si>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</si>
  <si>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</si>
  <si>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</si>
  <si>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</si>
  <si>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</si>
  <si>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</si>
  <si>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05.03.2022</t>
  </si>
  <si>
    <t>N-1 Resita-Timisoara</t>
  </si>
  <si>
    <t>[RO-RS] Portile de Fier-Djerdap [DIR] [RO]</t>
  </si>
  <si>
    <t>[RO-RS] Portile de Fier-Djerdap [OPP] [RO]</t>
  </si>
  <si>
    <t>[RO-RO] AT3 Arad [DIR] [RO]</t>
  </si>
  <si>
    <t>[RO-RO] AT3 Arad [OPP] [RO]</t>
  </si>
  <si>
    <t>[BG-RO] 400kV TINTARENI1-KOZLODUI [DIR] [BG]</t>
  </si>
  <si>
    <t>[BG-RO] 400kV NPP Kozloduy - Tantareni ck. 1 [DIR] [BG]</t>
  </si>
  <si>
    <t>03.03.2022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</si>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</sst>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0" fontId="1" fillId="5" borderId="2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36" sqref="C36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28" t="s">
        <v>0</v>
      </c>
      <c r="B1" s="41" t="s">
        <v>21</v>
      </c>
      <c r="C1" s="29"/>
      <c r="D1" s="30"/>
      <c r="E1" s="30"/>
      <c r="F1" s="30"/>
      <c r="G1" s="30"/>
    </row>
    <row r="2" spans="1:8" ht="22.15" customHeight="1" thickBot="1" x14ac:dyDescent="0.25">
      <c r="A2" s="31" t="s">
        <v>9</v>
      </c>
      <c r="B2" s="32" t="s">
        <v>13</v>
      </c>
      <c r="C2" s="30"/>
      <c r="D2" s="30"/>
      <c r="E2" s="30"/>
      <c r="F2" s="30"/>
      <c r="G2" s="30"/>
    </row>
    <row r="3" spans="1:8" ht="22.15" customHeight="1" thickBot="1" x14ac:dyDescent="0.25">
      <c r="A3" s="39" t="s">
        <v>3</v>
      </c>
      <c r="B3" s="40"/>
      <c r="C3" s="33"/>
      <c r="D3" s="33"/>
      <c r="E3" s="33"/>
      <c r="F3" s="33"/>
      <c r="G3" s="33"/>
    </row>
    <row r="4" spans="1:8" ht="22.15" customHeight="1" thickBot="1" x14ac:dyDescent="0.25">
      <c r="A4" s="34" t="s">
        <v>1</v>
      </c>
      <c r="B4" s="34" t="s">
        <v>2</v>
      </c>
      <c r="C4" s="34" t="s">
        <v>4</v>
      </c>
      <c r="D4" s="34" t="s">
        <v>5</v>
      </c>
      <c r="E4" s="35" t="s">
        <v>12</v>
      </c>
      <c r="F4" s="35" t="s">
        <v>6</v>
      </c>
      <c r="G4" s="35" t="s">
        <v>10</v>
      </c>
      <c r="H4" s="35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6">
        <v>99</v>
      </c>
      <c r="F5" s="18">
        <v>1728</v>
      </c>
      <c r="G5" s="19">
        <v>1106</v>
      </c>
      <c r="H5" s="19">
        <v>1005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7">
        <v>100</v>
      </c>
      <c r="F6" s="20">
        <v>1612</v>
      </c>
      <c r="G6" s="21">
        <v>1032</v>
      </c>
      <c r="H6" s="21">
        <v>931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7">
        <v>100</v>
      </c>
      <c r="F7" s="20">
        <v>1436</v>
      </c>
      <c r="G7" s="21">
        <v>919</v>
      </c>
      <c r="H7" s="21">
        <v>819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7">
        <v>100</v>
      </c>
      <c r="F8" s="20">
        <v>1476</v>
      </c>
      <c r="G8" s="21">
        <v>945</v>
      </c>
      <c r="H8" s="21">
        <v>844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7">
        <v>100</v>
      </c>
      <c r="F9" s="20">
        <v>1375</v>
      </c>
      <c r="G9" s="21">
        <v>880</v>
      </c>
      <c r="H9" s="21">
        <v>779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7">
        <v>100</v>
      </c>
      <c r="F10" s="20">
        <v>1596</v>
      </c>
      <c r="G10" s="21">
        <v>1021</v>
      </c>
      <c r="H10" s="21">
        <v>921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7">
        <v>100</v>
      </c>
      <c r="F11" s="20">
        <v>1358</v>
      </c>
      <c r="G11" s="21">
        <v>869</v>
      </c>
      <c r="H11" s="21">
        <v>768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37">
        <v>100</v>
      </c>
      <c r="F12" s="20">
        <v>1540</v>
      </c>
      <c r="G12" s="21">
        <v>985</v>
      </c>
      <c r="H12" s="21">
        <v>885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37">
        <v>100</v>
      </c>
      <c r="F13" s="20">
        <v>1515</v>
      </c>
      <c r="G13" s="21">
        <v>970</v>
      </c>
      <c r="H13" s="21">
        <v>869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37">
        <v>100</v>
      </c>
      <c r="F14" s="20">
        <v>1555</v>
      </c>
      <c r="G14" s="21">
        <v>995</v>
      </c>
      <c r="H14" s="21">
        <v>895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37">
        <v>100</v>
      </c>
      <c r="F15" s="20">
        <v>1587</v>
      </c>
      <c r="G15" s="21">
        <v>1015</v>
      </c>
      <c r="H15" s="21">
        <v>915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7">
        <v>100</v>
      </c>
      <c r="F16" s="20">
        <v>1620</v>
      </c>
      <c r="G16" s="21">
        <v>1037</v>
      </c>
      <c r="H16" s="21">
        <v>936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7">
        <v>100</v>
      </c>
      <c r="F17" s="20">
        <v>1664</v>
      </c>
      <c r="G17" s="21">
        <v>1065</v>
      </c>
      <c r="H17" s="21">
        <v>965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37">
        <v>100</v>
      </c>
      <c r="F18" s="20">
        <v>1658</v>
      </c>
      <c r="G18" s="21">
        <v>1061</v>
      </c>
      <c r="H18" s="21">
        <v>961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22</v>
      </c>
      <c r="D19" s="10" t="s">
        <v>17</v>
      </c>
      <c r="E19" s="37">
        <v>100</v>
      </c>
      <c r="F19" s="20">
        <v>1871</v>
      </c>
      <c r="G19" s="20">
        <v>1198</v>
      </c>
      <c r="H19" s="20">
        <v>1097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7">
        <v>100</v>
      </c>
      <c r="F20" s="20">
        <v>1828</v>
      </c>
      <c r="G20" s="20">
        <v>1170</v>
      </c>
      <c r="H20" s="20">
        <v>1069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7">
        <v>100</v>
      </c>
      <c r="F21" s="20">
        <v>1712</v>
      </c>
      <c r="G21" s="20">
        <v>1096</v>
      </c>
      <c r="H21" s="20">
        <v>995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7">
        <v>100</v>
      </c>
      <c r="F22" s="20">
        <v>1934</v>
      </c>
      <c r="G22" s="20">
        <v>1238</v>
      </c>
      <c r="H22" s="20">
        <v>1137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37">
        <v>99</v>
      </c>
      <c r="F23" s="20">
        <v>2117</v>
      </c>
      <c r="G23" s="20">
        <v>1355</v>
      </c>
      <c r="H23" s="20">
        <v>1254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22</v>
      </c>
      <c r="D24" s="10" t="s">
        <v>18</v>
      </c>
      <c r="E24" s="37">
        <v>100</v>
      </c>
      <c r="F24" s="20">
        <v>2114</v>
      </c>
      <c r="G24" s="20">
        <v>1353</v>
      </c>
      <c r="H24" s="20">
        <v>1252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7">
        <v>100</v>
      </c>
      <c r="F25" s="20">
        <v>2021</v>
      </c>
      <c r="G25" s="20">
        <v>1293</v>
      </c>
      <c r="H25" s="20">
        <v>1193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7">
        <v>100</v>
      </c>
      <c r="F26" s="20">
        <v>2067</v>
      </c>
      <c r="G26" s="21">
        <v>1323</v>
      </c>
      <c r="H26" s="21">
        <v>1222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37">
        <v>100</v>
      </c>
      <c r="F27" s="20">
        <v>1970</v>
      </c>
      <c r="G27" s="21">
        <v>1261</v>
      </c>
      <c r="H27" s="21">
        <v>1160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38">
        <v>100</v>
      </c>
      <c r="F28" s="22">
        <v>1801</v>
      </c>
      <c r="G28" s="23">
        <v>1153</v>
      </c>
      <c r="H28" s="23">
        <v>1052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5" sqref="C5:C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41" t="s">
        <v>21</v>
      </c>
      <c r="C1" s="29"/>
      <c r="D1" s="30"/>
      <c r="E1" s="30"/>
      <c r="F1" s="30"/>
      <c r="G1" s="30"/>
    </row>
    <row r="2" spans="1:8" ht="22.15" customHeight="1" thickBot="1" x14ac:dyDescent="0.25">
      <c r="A2" s="31" t="s">
        <v>9</v>
      </c>
      <c r="B2" s="32" t="s">
        <v>13</v>
      </c>
      <c r="C2" s="30"/>
      <c r="D2" s="30"/>
      <c r="E2" s="30"/>
      <c r="F2" s="30"/>
      <c r="G2" s="30"/>
    </row>
    <row r="3" spans="1:8" s="15" customFormat="1" ht="22.15" customHeight="1" thickBot="1" x14ac:dyDescent="0.25">
      <c r="A3" s="39" t="s">
        <v>3</v>
      </c>
      <c r="B3" s="40"/>
      <c r="C3" s="33"/>
      <c r="D3" s="33"/>
      <c r="E3" s="33"/>
      <c r="F3" s="33"/>
      <c r="G3" s="33"/>
    </row>
    <row r="4" spans="1:8" s="15" customFormat="1" ht="22.15" customHeight="1" thickBot="1" x14ac:dyDescent="0.25">
      <c r="A4" s="34" t="s">
        <v>1</v>
      </c>
      <c r="B4" s="34" t="s">
        <v>2</v>
      </c>
      <c r="C4" s="34" t="s">
        <v>4</v>
      </c>
      <c r="D4" s="34" t="s">
        <v>5</v>
      </c>
      <c r="E4" s="35" t="s">
        <v>12</v>
      </c>
      <c r="F4" s="35" t="s">
        <v>6</v>
      </c>
      <c r="G4" s="35" t="s">
        <v>11</v>
      </c>
      <c r="H4" s="35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42" t="s">
        <v>22</v>
      </c>
      <c r="D5" s="24" t="s">
        <v>19</v>
      </c>
      <c r="E5" s="36">
        <v>99</v>
      </c>
      <c r="F5" s="18">
        <v>1948</v>
      </c>
      <c r="G5" s="19">
        <v>1189</v>
      </c>
      <c r="H5" s="19">
        <v>1088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2" t="s">
        <v>22</v>
      </c>
      <c r="D6" s="26" t="s">
        <v>19</v>
      </c>
      <c r="E6" s="37">
        <v>100</v>
      </c>
      <c r="F6" s="20">
        <v>1901</v>
      </c>
      <c r="G6" s="21">
        <v>1160</v>
      </c>
      <c r="H6" s="21">
        <v>1059</v>
      </c>
    </row>
    <row r="7" spans="1:8" ht="16.899999999999999" customHeight="1" x14ac:dyDescent="0.2">
      <c r="A7" s="4">
        <v>8.3333333333333301E-2</v>
      </c>
      <c r="B7" s="5">
        <v>0.125</v>
      </c>
      <c r="C7" s="42" t="s">
        <v>22</v>
      </c>
      <c r="D7" s="26" t="s">
        <v>19</v>
      </c>
      <c r="E7" s="37">
        <v>99</v>
      </c>
      <c r="F7" s="20">
        <v>1826</v>
      </c>
      <c r="G7" s="21">
        <v>1114</v>
      </c>
      <c r="H7" s="21">
        <v>1013</v>
      </c>
    </row>
    <row r="8" spans="1:8" ht="16.899999999999999" customHeight="1" x14ac:dyDescent="0.2">
      <c r="A8" s="4">
        <v>0.125</v>
      </c>
      <c r="B8" s="5">
        <v>0.16666666666666699</v>
      </c>
      <c r="C8" s="42" t="s">
        <v>22</v>
      </c>
      <c r="D8" s="26" t="s">
        <v>19</v>
      </c>
      <c r="E8" s="37">
        <v>99</v>
      </c>
      <c r="F8" s="20">
        <v>1839</v>
      </c>
      <c r="G8" s="21">
        <v>1122</v>
      </c>
      <c r="H8" s="21">
        <v>1021</v>
      </c>
    </row>
    <row r="9" spans="1:8" ht="16.899999999999999" customHeight="1" x14ac:dyDescent="0.2">
      <c r="A9" s="4">
        <v>0.16666666666666699</v>
      </c>
      <c r="B9" s="5">
        <v>0.20833333333333301</v>
      </c>
      <c r="C9" s="42" t="s">
        <v>22</v>
      </c>
      <c r="D9" s="26" t="s">
        <v>19</v>
      </c>
      <c r="E9" s="37">
        <v>100</v>
      </c>
      <c r="F9" s="20">
        <v>1842</v>
      </c>
      <c r="G9" s="21">
        <v>1124</v>
      </c>
      <c r="H9" s="21">
        <v>1023</v>
      </c>
    </row>
    <row r="10" spans="1:8" ht="16.899999999999999" customHeight="1" x14ac:dyDescent="0.2">
      <c r="A10" s="4">
        <v>0.20833333333333301</v>
      </c>
      <c r="B10" s="5">
        <v>0.25</v>
      </c>
      <c r="C10" s="42" t="s">
        <v>22</v>
      </c>
      <c r="D10" s="26" t="s">
        <v>20</v>
      </c>
      <c r="E10" s="37">
        <v>99</v>
      </c>
      <c r="F10" s="20">
        <v>1855</v>
      </c>
      <c r="G10" s="21">
        <v>1131</v>
      </c>
      <c r="H10" s="21">
        <v>1031</v>
      </c>
    </row>
    <row r="11" spans="1:8" ht="16.899999999999999" customHeight="1" x14ac:dyDescent="0.2">
      <c r="A11" s="4">
        <v>0.25</v>
      </c>
      <c r="B11" s="5">
        <v>0.29166666666666702</v>
      </c>
      <c r="C11" s="42" t="s">
        <v>22</v>
      </c>
      <c r="D11" s="26" t="s">
        <v>19</v>
      </c>
      <c r="E11" s="37">
        <v>99</v>
      </c>
      <c r="F11" s="20">
        <v>1879</v>
      </c>
      <c r="G11" s="21">
        <v>1146</v>
      </c>
      <c r="H11" s="21">
        <v>1045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2" t="s">
        <v>22</v>
      </c>
      <c r="D12" s="26" t="s">
        <v>19</v>
      </c>
      <c r="E12" s="37">
        <v>100</v>
      </c>
      <c r="F12" s="20">
        <v>1907</v>
      </c>
      <c r="G12" s="21">
        <v>1163</v>
      </c>
      <c r="H12" s="21">
        <v>1063</v>
      </c>
    </row>
    <row r="13" spans="1:8" ht="16.899999999999999" customHeight="1" x14ac:dyDescent="0.2">
      <c r="A13" s="4">
        <v>0.33333333333333298</v>
      </c>
      <c r="B13" s="5">
        <v>0.375</v>
      </c>
      <c r="C13" s="42" t="s">
        <v>22</v>
      </c>
      <c r="D13" s="26" t="s">
        <v>20</v>
      </c>
      <c r="E13" s="37">
        <v>100</v>
      </c>
      <c r="F13" s="20">
        <v>1945</v>
      </c>
      <c r="G13" s="21">
        <v>1187</v>
      </c>
      <c r="H13" s="21">
        <v>1086</v>
      </c>
    </row>
    <row r="14" spans="1:8" ht="16.899999999999999" customHeight="1" x14ac:dyDescent="0.2">
      <c r="A14" s="4">
        <v>0.375</v>
      </c>
      <c r="B14" s="5">
        <v>0.41666666666666702</v>
      </c>
      <c r="C14" s="42" t="s">
        <v>22</v>
      </c>
      <c r="D14" s="26" t="s">
        <v>19</v>
      </c>
      <c r="E14" s="37">
        <v>100</v>
      </c>
      <c r="F14" s="20">
        <v>1983</v>
      </c>
      <c r="G14" s="21">
        <v>1210</v>
      </c>
      <c r="H14" s="21">
        <v>1109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42" t="s">
        <v>22</v>
      </c>
      <c r="D15" s="26" t="s">
        <v>20</v>
      </c>
      <c r="E15" s="37">
        <v>100</v>
      </c>
      <c r="F15" s="20">
        <v>2015</v>
      </c>
      <c r="G15" s="21">
        <v>1229</v>
      </c>
      <c r="H15" s="21">
        <v>1128</v>
      </c>
    </row>
    <row r="16" spans="1:8" ht="16.899999999999999" customHeight="1" x14ac:dyDescent="0.2">
      <c r="A16" s="4">
        <v>0.45833333333333298</v>
      </c>
      <c r="B16" s="5">
        <v>0.5</v>
      </c>
      <c r="C16" s="42" t="s">
        <v>22</v>
      </c>
      <c r="D16" s="26" t="s">
        <v>19</v>
      </c>
      <c r="E16" s="37">
        <v>99</v>
      </c>
      <c r="F16" s="20">
        <v>2004</v>
      </c>
      <c r="G16" s="21">
        <v>1223</v>
      </c>
      <c r="H16" s="21">
        <v>1122</v>
      </c>
    </row>
    <row r="17" spans="1:8" ht="16.899999999999999" customHeight="1" x14ac:dyDescent="0.2">
      <c r="A17" s="4">
        <v>0.5</v>
      </c>
      <c r="B17" s="5">
        <v>0.54166666666666696</v>
      </c>
      <c r="C17" s="42" t="s">
        <v>22</v>
      </c>
      <c r="D17" s="26" t="s">
        <v>19</v>
      </c>
      <c r="E17" s="37">
        <v>99</v>
      </c>
      <c r="F17" s="20">
        <v>2005</v>
      </c>
      <c r="G17" s="21">
        <v>1223</v>
      </c>
      <c r="H17" s="21">
        <v>1122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2" t="s">
        <v>22</v>
      </c>
      <c r="D18" s="26" t="s">
        <v>20</v>
      </c>
      <c r="E18" s="37">
        <v>99</v>
      </c>
      <c r="F18" s="20">
        <v>1994</v>
      </c>
      <c r="G18" s="21">
        <v>1216</v>
      </c>
      <c r="H18" s="21">
        <v>1116</v>
      </c>
    </row>
    <row r="19" spans="1:8" ht="16.899999999999999" customHeight="1" x14ac:dyDescent="0.2">
      <c r="A19" s="4">
        <v>0.58333333333333304</v>
      </c>
      <c r="B19" s="5">
        <v>0.625</v>
      </c>
      <c r="C19" s="42" t="s">
        <v>22</v>
      </c>
      <c r="D19" s="25" t="s">
        <v>20</v>
      </c>
      <c r="E19" s="37">
        <v>100</v>
      </c>
      <c r="F19" s="20">
        <v>2023</v>
      </c>
      <c r="G19" s="20">
        <v>1234</v>
      </c>
      <c r="H19" s="20">
        <v>1133</v>
      </c>
    </row>
    <row r="20" spans="1:8" ht="16.899999999999999" customHeight="1" x14ac:dyDescent="0.2">
      <c r="A20" s="4">
        <v>0.625</v>
      </c>
      <c r="B20" s="5">
        <v>0.66666666666666696</v>
      </c>
      <c r="C20" s="42" t="s">
        <v>22</v>
      </c>
      <c r="D20" s="25" t="s">
        <v>19</v>
      </c>
      <c r="E20" s="37">
        <v>100</v>
      </c>
      <c r="F20" s="20">
        <v>2013</v>
      </c>
      <c r="G20" s="20">
        <v>1228</v>
      </c>
      <c r="H20" s="20">
        <v>1128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2" t="s">
        <v>22</v>
      </c>
      <c r="D21" s="25" t="s">
        <v>19</v>
      </c>
      <c r="E21" s="37">
        <v>100</v>
      </c>
      <c r="F21" s="20">
        <v>2066</v>
      </c>
      <c r="G21" s="20">
        <v>1260</v>
      </c>
      <c r="H21" s="20">
        <v>1160</v>
      </c>
    </row>
    <row r="22" spans="1:8" ht="16.899999999999999" customHeight="1" x14ac:dyDescent="0.2">
      <c r="A22" s="4">
        <v>0.70833333333333304</v>
      </c>
      <c r="B22" s="5">
        <v>0.75</v>
      </c>
      <c r="C22" s="42" t="s">
        <v>22</v>
      </c>
      <c r="D22" s="25" t="s">
        <v>19</v>
      </c>
      <c r="E22" s="37">
        <v>99</v>
      </c>
      <c r="F22" s="20">
        <v>2068</v>
      </c>
      <c r="G22" s="20">
        <v>1262</v>
      </c>
      <c r="H22" s="20">
        <v>1161</v>
      </c>
    </row>
    <row r="23" spans="1:8" ht="16.899999999999999" customHeight="1" x14ac:dyDescent="0.2">
      <c r="A23" s="4">
        <v>0.75</v>
      </c>
      <c r="B23" s="5">
        <v>0.79166666666666696</v>
      </c>
      <c r="C23" s="42" t="s">
        <v>22</v>
      </c>
      <c r="D23" s="25" t="s">
        <v>20</v>
      </c>
      <c r="E23" s="37">
        <v>99</v>
      </c>
      <c r="F23" s="20">
        <v>2072</v>
      </c>
      <c r="G23" s="20">
        <v>1264</v>
      </c>
      <c r="H23" s="20">
        <v>1163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2" t="s">
        <v>22</v>
      </c>
      <c r="D24" s="25" t="s">
        <v>19</v>
      </c>
      <c r="E24" s="37">
        <v>100</v>
      </c>
      <c r="F24" s="20">
        <v>2061</v>
      </c>
      <c r="G24" s="20">
        <v>1257</v>
      </c>
      <c r="H24" s="20">
        <v>1157</v>
      </c>
    </row>
    <row r="25" spans="1:8" ht="16.899999999999999" customHeight="1" x14ac:dyDescent="0.2">
      <c r="A25" s="4">
        <v>0.83333333333333304</v>
      </c>
      <c r="B25" s="5">
        <v>0.875</v>
      </c>
      <c r="C25" s="42" t="s">
        <v>22</v>
      </c>
      <c r="D25" s="25" t="s">
        <v>20</v>
      </c>
      <c r="E25" s="37">
        <v>99</v>
      </c>
      <c r="F25" s="20">
        <v>1994</v>
      </c>
      <c r="G25" s="20">
        <v>1217</v>
      </c>
      <c r="H25" s="20">
        <v>1116</v>
      </c>
    </row>
    <row r="26" spans="1:8" ht="16.899999999999999" customHeight="1" x14ac:dyDescent="0.2">
      <c r="A26" s="4">
        <v>0.875</v>
      </c>
      <c r="B26" s="5">
        <v>0.91666666666666696</v>
      </c>
      <c r="C26" s="42" t="s">
        <v>22</v>
      </c>
      <c r="D26" s="26" t="s">
        <v>20</v>
      </c>
      <c r="E26" s="37">
        <v>100</v>
      </c>
      <c r="F26" s="20">
        <v>1938</v>
      </c>
      <c r="G26" s="21">
        <v>1182</v>
      </c>
      <c r="H26" s="21">
        <v>1081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2" t="s">
        <v>22</v>
      </c>
      <c r="D27" s="26" t="s">
        <v>20</v>
      </c>
      <c r="E27" s="37">
        <v>99</v>
      </c>
      <c r="F27" s="20">
        <v>1944</v>
      </c>
      <c r="G27" s="21">
        <v>1186</v>
      </c>
      <c r="H27" s="21">
        <v>1085</v>
      </c>
    </row>
    <row r="28" spans="1:8" ht="16.899999999999999" customHeight="1" thickBot="1" x14ac:dyDescent="0.25">
      <c r="A28" s="6">
        <v>0.95833333333333304</v>
      </c>
      <c r="B28" s="7">
        <v>1</v>
      </c>
      <c r="C28" s="42" t="s">
        <v>22</v>
      </c>
      <c r="D28" s="27" t="s">
        <v>20</v>
      </c>
      <c r="E28" s="38">
        <v>100</v>
      </c>
      <c r="F28" s="22">
        <v>1924</v>
      </c>
      <c r="G28" s="23">
        <v>1173</v>
      </c>
      <c r="H28" s="23">
        <v>1073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2022-03-03T19:56:10Z</dcterms:modified>
</cp:coreProperties>
</file>