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305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<sst xmlns="http://schemas.openxmlformats.org/spreadsheetml/2006/main" count="122" uniqueCount="21">
  <si>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</si>
  <si>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</si>
  <si>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</si>
  <si>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</si>
  <si>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</si>
  <si>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</si>
  <si>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</si>
  <si>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</si>
  <si>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</si>
  <si>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</si>
  <si>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</si>
  <si>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</si>
  <si>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</si>
  <si>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05.03.2022</t>
  </si>
  <si>
    <t xml:space="preserve">N-1 400 kV Zemplak-Kardia </t>
  </si>
  <si>
    <t>[MK-GR] 400 kV Bitola-Meliti</t>
  </si>
  <si>
    <t>[TR-GR] 400 kV Babaeski-Nea Santa</t>
  </si>
  <si>
    <t xml:space="preserve">N-1 400 kV Babaeski-N Santa </t>
  </si>
  <si>
    <t>N-1 400kV Maritsa Iztok - Plovdiv</t>
  </si>
  <si>
    <t>03.03.2022</t>
  </si>
  <si>
    <t xml:space="preserve">N-1 400kV Maritsa Iztok - Plovdiv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</si>
</sst>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0" fontId="1" fillId="4" borderId="17" xfId="0" applyFont="1" applyFill="1" applyBorder="1" applyAlignment="1">
      <alignment horizontal="center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C13" sqref="C13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6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1" t="s">
        <v>0</v>
      </c>
      <c r="B1" s="35" t="s">
        <v>19</v>
      </c>
      <c r="C1" s="9"/>
      <c r="D1" s="18"/>
      <c r="E1" s="18"/>
      <c r="F1" s="18"/>
      <c r="G1" s="18"/>
    </row>
    <row r="2" spans="1:13" ht="22.15" customHeight="1" thickBot="1" x14ac:dyDescent="0.25">
      <c r="A2" s="20" t="s">
        <v>9</v>
      </c>
      <c r="B2" s="17" t="s">
        <v>13</v>
      </c>
      <c r="C2" s="18"/>
      <c r="D2" s="18"/>
      <c r="E2" s="18"/>
      <c r="F2" s="18"/>
      <c r="G2" s="18"/>
    </row>
    <row r="3" spans="1:13" ht="22.15" customHeight="1" thickBot="1" x14ac:dyDescent="0.25">
      <c r="A3" s="33" t="s">
        <v>3</v>
      </c>
      <c r="B3" s="34"/>
      <c r="C3" s="19"/>
      <c r="D3" s="19"/>
      <c r="E3" s="19"/>
      <c r="F3" s="19"/>
      <c r="G3" s="19"/>
    </row>
    <row r="4" spans="1:13" ht="22.15" customHeight="1" thickBot="1" x14ac:dyDescent="0.25">
      <c r="A4" s="22" t="s">
        <v>1</v>
      </c>
      <c r="B4" s="22" t="s">
        <v>2</v>
      </c>
      <c r="C4" s="22" t="s">
        <v>6</v>
      </c>
      <c r="D4" s="22" t="s">
        <v>7</v>
      </c>
      <c r="E4" s="23" t="s">
        <v>12</v>
      </c>
      <c r="F4" s="23" t="s">
        <v>4</v>
      </c>
      <c r="G4" s="23" t="s">
        <v>10</v>
      </c>
      <c r="H4" s="23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0">
        <v>100</v>
      </c>
      <c r="F5" s="24">
        <v>1717</v>
      </c>
      <c r="G5" s="25">
        <v>639</v>
      </c>
      <c r="H5" s="25">
        <v>538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1">
        <v>100</v>
      </c>
      <c r="F6" s="26">
        <v>1743</v>
      </c>
      <c r="G6" s="27">
        <v>648</v>
      </c>
      <c r="H6" s="27">
        <v>548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1">
        <v>100</v>
      </c>
      <c r="F7" s="26">
        <v>1792</v>
      </c>
      <c r="G7" s="27">
        <v>666</v>
      </c>
      <c r="H7" s="27">
        <v>566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1">
        <v>100</v>
      </c>
      <c r="F8" s="26">
        <v>1806</v>
      </c>
      <c r="G8" s="27">
        <v>672</v>
      </c>
      <c r="H8" s="27">
        <v>571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1">
        <v>100</v>
      </c>
      <c r="F9" s="26">
        <v>1804</v>
      </c>
      <c r="G9" s="27">
        <v>671</v>
      </c>
      <c r="H9" s="27">
        <v>571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1">
        <v>100</v>
      </c>
      <c r="F10" s="26">
        <v>1811</v>
      </c>
      <c r="G10" s="27">
        <v>674</v>
      </c>
      <c r="H10" s="27">
        <v>573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1">
        <v>100</v>
      </c>
      <c r="F11" s="26">
        <v>1871</v>
      </c>
      <c r="G11" s="27">
        <v>696</v>
      </c>
      <c r="H11" s="27">
        <v>596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1">
        <v>100</v>
      </c>
      <c r="F12" s="26">
        <v>1835</v>
      </c>
      <c r="G12" s="27">
        <v>682</v>
      </c>
      <c r="H12" s="27">
        <v>582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1">
        <v>100</v>
      </c>
      <c r="F13" s="26">
        <v>1769</v>
      </c>
      <c r="G13" s="27">
        <v>658</v>
      </c>
      <c r="H13" s="27">
        <v>558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1">
        <v>100</v>
      </c>
      <c r="F14" s="26">
        <v>1728</v>
      </c>
      <c r="G14" s="27">
        <v>643</v>
      </c>
      <c r="H14" s="27">
        <v>542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1">
        <v>100</v>
      </c>
      <c r="F15" s="26">
        <v>1744</v>
      </c>
      <c r="G15" s="27">
        <v>649</v>
      </c>
      <c r="H15" s="27">
        <v>548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1">
        <v>100</v>
      </c>
      <c r="F16" s="26">
        <v>1717</v>
      </c>
      <c r="G16" s="27">
        <v>639</v>
      </c>
      <c r="H16" s="27">
        <v>538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1">
        <v>100</v>
      </c>
      <c r="F17" s="26">
        <v>1755</v>
      </c>
      <c r="G17" s="27">
        <v>653</v>
      </c>
      <c r="H17" s="27">
        <v>552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1">
        <v>99</v>
      </c>
      <c r="F18" s="26">
        <v>1765</v>
      </c>
      <c r="G18" s="27">
        <v>657</v>
      </c>
      <c r="H18" s="27">
        <v>556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1">
        <v>100</v>
      </c>
      <c r="F19" s="26">
        <v>1807</v>
      </c>
      <c r="G19" s="26">
        <v>672</v>
      </c>
      <c r="H19" s="26">
        <v>572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1">
        <v>100</v>
      </c>
      <c r="F20" s="26">
        <v>1772</v>
      </c>
      <c r="G20" s="26">
        <v>659</v>
      </c>
      <c r="H20" s="26">
        <v>559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1">
        <v>100</v>
      </c>
      <c r="F21" s="26">
        <v>1720</v>
      </c>
      <c r="G21" s="26">
        <v>640</v>
      </c>
      <c r="H21" s="26">
        <v>539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1">
        <v>100</v>
      </c>
      <c r="F22" s="26">
        <v>1753</v>
      </c>
      <c r="G22" s="26">
        <v>652</v>
      </c>
      <c r="H22" s="26">
        <v>552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1">
        <v>100</v>
      </c>
      <c r="F23" s="26">
        <v>1755</v>
      </c>
      <c r="G23" s="26">
        <v>653</v>
      </c>
      <c r="H23" s="26">
        <v>552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1">
        <v>100</v>
      </c>
      <c r="F24" s="26">
        <v>1696</v>
      </c>
      <c r="G24" s="26">
        <v>631</v>
      </c>
      <c r="H24" s="26">
        <v>530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1">
        <v>100</v>
      </c>
      <c r="F25" s="26">
        <v>1720</v>
      </c>
      <c r="G25" s="26">
        <v>640</v>
      </c>
      <c r="H25" s="26">
        <v>539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1">
        <v>99</v>
      </c>
      <c r="F26" s="26">
        <v>1762</v>
      </c>
      <c r="G26" s="27">
        <v>655</v>
      </c>
      <c r="H26" s="27">
        <v>555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1">
        <v>100</v>
      </c>
      <c r="F27" s="26">
        <v>1719</v>
      </c>
      <c r="G27" s="27">
        <v>639</v>
      </c>
      <c r="H27" s="27">
        <v>539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2">
        <v>100</v>
      </c>
      <c r="F28" s="28">
        <v>1704</v>
      </c>
      <c r="G28" s="29">
        <v>634</v>
      </c>
      <c r="H28" s="29">
        <v>533</v>
      </c>
    </row>
    <row r="29" spans="1:13" x14ac:dyDescent="0.2">
      <c r="A29" s="1"/>
      <c r="B29" s="1"/>
      <c r="C29" s="1"/>
      <c r="D29" s="15"/>
      <c r="E29" s="1"/>
      <c r="F29" s="1"/>
      <c r="G29" s="1"/>
    </row>
    <row r="30" spans="1:13" x14ac:dyDescent="0.2">
      <c r="A30" s="1"/>
      <c r="B30" s="1"/>
      <c r="C30" s="1"/>
      <c r="D30" s="15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30" sqref="C3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1" t="s">
        <v>0</v>
      </c>
      <c r="B1" s="35" t="s">
        <v>19</v>
      </c>
      <c r="C1" s="9"/>
      <c r="D1" s="18"/>
      <c r="E1" s="18"/>
      <c r="F1" s="18"/>
      <c r="G1" s="18"/>
    </row>
    <row r="2" spans="1:8" ht="22.15" customHeight="1" thickBot="1" x14ac:dyDescent="0.25">
      <c r="A2" s="20" t="s">
        <v>9</v>
      </c>
      <c r="B2" s="17" t="s">
        <v>13</v>
      </c>
      <c r="C2" s="18"/>
      <c r="D2" s="18"/>
      <c r="E2" s="18"/>
      <c r="F2" s="18"/>
      <c r="G2" s="18"/>
    </row>
    <row r="3" spans="1:8" s="13" customFormat="1" ht="22.15" customHeight="1" thickBot="1" x14ac:dyDescent="0.25">
      <c r="A3" s="33" t="s">
        <v>3</v>
      </c>
      <c r="B3" s="34"/>
      <c r="C3" s="19"/>
      <c r="D3" s="19"/>
      <c r="E3" s="19"/>
      <c r="F3" s="19"/>
      <c r="G3" s="19"/>
    </row>
    <row r="4" spans="1:8" s="13" customFormat="1" ht="22.15" customHeight="1" thickBot="1" x14ac:dyDescent="0.25">
      <c r="A4" s="22" t="s">
        <v>1</v>
      </c>
      <c r="B4" s="22" t="s">
        <v>2</v>
      </c>
      <c r="C4" s="22" t="s">
        <v>6</v>
      </c>
      <c r="D4" s="22" t="s">
        <v>7</v>
      </c>
      <c r="E4" s="23" t="s">
        <v>12</v>
      </c>
      <c r="F4" s="23" t="s">
        <v>4</v>
      </c>
      <c r="G4" s="23" t="s">
        <v>11</v>
      </c>
      <c r="H4" s="23" t="s">
        <v>5</v>
      </c>
    </row>
    <row r="5" spans="1:8" ht="16.899999999999999" customHeight="1" thickBot="1" x14ac:dyDescent="0.25">
      <c r="A5" s="3">
        <v>0</v>
      </c>
      <c r="B5" s="4">
        <v>4.1666666666666664E-2</v>
      </c>
      <c r="C5" s="36" t="s">
        <v>18</v>
      </c>
      <c r="D5" s="5" t="s">
        <v>16</v>
      </c>
      <c r="E5" s="30">
        <v>100</v>
      </c>
      <c r="F5" s="24">
        <v>1951</v>
      </c>
      <c r="G5" s="25">
        <v>839</v>
      </c>
      <c r="H5" s="25">
        <v>738</v>
      </c>
    </row>
    <row r="6" spans="1:8" ht="16.899999999999999" customHeight="1" thickBot="1" x14ac:dyDescent="0.25">
      <c r="A6" s="6">
        <v>4.1666666666666699E-2</v>
      </c>
      <c r="B6" s="7">
        <v>8.3333333333333301E-2</v>
      </c>
      <c r="C6" s="36" t="s">
        <v>18</v>
      </c>
      <c r="D6" s="8" t="s">
        <v>16</v>
      </c>
      <c r="E6" s="31">
        <v>100</v>
      </c>
      <c r="F6" s="26">
        <v>2079</v>
      </c>
      <c r="G6" s="27">
        <v>894</v>
      </c>
      <c r="H6" s="25">
        <v>793</v>
      </c>
    </row>
    <row r="7" spans="1:8" ht="16.899999999999999" customHeight="1" thickBot="1" x14ac:dyDescent="0.25">
      <c r="A7" s="6">
        <v>8.3333333333333301E-2</v>
      </c>
      <c r="B7" s="7">
        <v>0.125</v>
      </c>
      <c r="C7" s="36" t="s">
        <v>18</v>
      </c>
      <c r="D7" s="8" t="s">
        <v>16</v>
      </c>
      <c r="E7" s="31">
        <v>100</v>
      </c>
      <c r="F7" s="26">
        <v>2209</v>
      </c>
      <c r="G7" s="27">
        <v>950</v>
      </c>
      <c r="H7" s="25">
        <v>849</v>
      </c>
    </row>
    <row r="8" spans="1:8" ht="16.899999999999999" customHeight="1" thickBot="1" x14ac:dyDescent="0.25">
      <c r="A8" s="6">
        <v>0.125</v>
      </c>
      <c r="B8" s="7">
        <v>0.16666666666666699</v>
      </c>
      <c r="C8" s="36" t="s">
        <v>18</v>
      </c>
      <c r="D8" s="8" t="s">
        <v>16</v>
      </c>
      <c r="E8" s="31">
        <v>100</v>
      </c>
      <c r="F8" s="26">
        <v>2222</v>
      </c>
      <c r="G8" s="27">
        <v>955</v>
      </c>
      <c r="H8" s="25">
        <v>855</v>
      </c>
    </row>
    <row r="9" spans="1:8" ht="16.899999999999999" customHeight="1" x14ac:dyDescent="0.2">
      <c r="A9" s="6">
        <v>0.16666666666666699</v>
      </c>
      <c r="B9" s="7">
        <v>0.20833333333333301</v>
      </c>
      <c r="C9" s="36" t="s">
        <v>18</v>
      </c>
      <c r="D9" s="8" t="s">
        <v>16</v>
      </c>
      <c r="E9" s="31">
        <v>100</v>
      </c>
      <c r="F9" s="26">
        <v>2234</v>
      </c>
      <c r="G9" s="27">
        <v>961</v>
      </c>
      <c r="H9" s="25">
        <v>860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17</v>
      </c>
      <c r="D10" s="8" t="s">
        <v>15</v>
      </c>
      <c r="E10" s="31">
        <v>100</v>
      </c>
      <c r="F10" s="26">
        <v>2297</v>
      </c>
      <c r="G10" s="27">
        <v>988</v>
      </c>
      <c r="H10" s="25">
        <v>887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1">
        <v>100</v>
      </c>
      <c r="F11" s="26">
        <v>2157</v>
      </c>
      <c r="G11" s="27">
        <v>928</v>
      </c>
      <c r="H11" s="25">
        <v>827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15</v>
      </c>
      <c r="E12" s="31">
        <v>100</v>
      </c>
      <c r="F12" s="26">
        <v>2181</v>
      </c>
      <c r="G12" s="27">
        <v>938</v>
      </c>
      <c r="H12" s="25">
        <v>837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18</v>
      </c>
      <c r="D13" s="8" t="s">
        <v>16</v>
      </c>
      <c r="E13" s="31">
        <v>100</v>
      </c>
      <c r="F13" s="26">
        <v>2051</v>
      </c>
      <c r="G13" s="27">
        <v>882</v>
      </c>
      <c r="H13" s="25">
        <v>781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18</v>
      </c>
      <c r="D14" s="8" t="s">
        <v>16</v>
      </c>
      <c r="E14" s="31">
        <v>100</v>
      </c>
      <c r="F14" s="26">
        <v>1889</v>
      </c>
      <c r="G14" s="27">
        <v>812</v>
      </c>
      <c r="H14" s="25">
        <v>712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18</v>
      </c>
      <c r="D15" s="8" t="s">
        <v>16</v>
      </c>
      <c r="E15" s="31">
        <v>100</v>
      </c>
      <c r="F15" s="26">
        <v>1878</v>
      </c>
      <c r="G15" s="27">
        <v>807</v>
      </c>
      <c r="H15" s="25">
        <v>707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18</v>
      </c>
      <c r="D16" s="8" t="s">
        <v>16</v>
      </c>
      <c r="E16" s="31">
        <v>100</v>
      </c>
      <c r="F16" s="26">
        <v>1752</v>
      </c>
      <c r="G16" s="27">
        <v>753</v>
      </c>
      <c r="H16" s="25">
        <v>653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18</v>
      </c>
      <c r="D17" s="8" t="s">
        <v>16</v>
      </c>
      <c r="E17" s="31">
        <v>100</v>
      </c>
      <c r="F17" s="26">
        <v>1780</v>
      </c>
      <c r="G17" s="27">
        <v>765</v>
      </c>
      <c r="H17" s="25">
        <v>665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37" t="s">
        <v>20</v>
      </c>
      <c r="D18" s="8" t="s">
        <v>16</v>
      </c>
      <c r="E18" s="31">
        <v>100</v>
      </c>
      <c r="F18" s="26">
        <v>1822</v>
      </c>
      <c r="G18" s="27">
        <v>783</v>
      </c>
      <c r="H18" s="25">
        <v>683</v>
      </c>
    </row>
    <row r="19" spans="1:8" ht="16.899999999999999" customHeight="1" x14ac:dyDescent="0.2">
      <c r="A19" s="6">
        <v>0.58333333333333304</v>
      </c>
      <c r="B19" s="7">
        <v>0.625</v>
      </c>
      <c r="C19" s="37" t="s">
        <v>20</v>
      </c>
      <c r="D19" s="14" t="s">
        <v>16</v>
      </c>
      <c r="E19" s="31">
        <v>100</v>
      </c>
      <c r="F19" s="26">
        <v>1955</v>
      </c>
      <c r="G19" s="26">
        <v>841</v>
      </c>
      <c r="H19" s="25">
        <v>740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18</v>
      </c>
      <c r="D20" s="14" t="s">
        <v>16</v>
      </c>
      <c r="E20" s="31">
        <v>100</v>
      </c>
      <c r="F20" s="26">
        <v>1946</v>
      </c>
      <c r="G20" s="26">
        <v>837</v>
      </c>
      <c r="H20" s="25">
        <v>736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18</v>
      </c>
      <c r="D21" s="14" t="s">
        <v>16</v>
      </c>
      <c r="E21" s="31">
        <v>100</v>
      </c>
      <c r="F21" s="26">
        <v>1916</v>
      </c>
      <c r="G21" s="26">
        <v>824</v>
      </c>
      <c r="H21" s="25">
        <v>723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18</v>
      </c>
      <c r="D22" s="14" t="s">
        <v>16</v>
      </c>
      <c r="E22" s="31">
        <v>100</v>
      </c>
      <c r="F22" s="26">
        <v>2334</v>
      </c>
      <c r="G22" s="26">
        <v>1003</v>
      </c>
      <c r="H22" s="25">
        <v>903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18</v>
      </c>
      <c r="D23" s="14" t="s">
        <v>16</v>
      </c>
      <c r="E23" s="31">
        <v>100</v>
      </c>
      <c r="F23" s="26">
        <v>2358</v>
      </c>
      <c r="G23" s="26">
        <v>1014</v>
      </c>
      <c r="H23" s="25">
        <v>913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18</v>
      </c>
      <c r="D24" s="14" t="s">
        <v>16</v>
      </c>
      <c r="E24" s="31">
        <v>100</v>
      </c>
      <c r="F24" s="26">
        <v>2274</v>
      </c>
      <c r="G24" s="26">
        <v>978</v>
      </c>
      <c r="H24" s="25">
        <v>878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18</v>
      </c>
      <c r="D25" s="14" t="s">
        <v>16</v>
      </c>
      <c r="E25" s="31">
        <v>100</v>
      </c>
      <c r="F25" s="26">
        <v>2211</v>
      </c>
      <c r="G25" s="26">
        <v>951</v>
      </c>
      <c r="H25" s="25">
        <v>850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17</v>
      </c>
      <c r="D26" s="8" t="s">
        <v>15</v>
      </c>
      <c r="E26" s="31">
        <v>100</v>
      </c>
      <c r="F26" s="26">
        <v>2325</v>
      </c>
      <c r="G26" s="27">
        <v>1000</v>
      </c>
      <c r="H26" s="25">
        <v>899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18</v>
      </c>
      <c r="D27" s="8" t="s">
        <v>16</v>
      </c>
      <c r="E27" s="31">
        <v>100</v>
      </c>
      <c r="F27" s="26">
        <v>2090</v>
      </c>
      <c r="G27" s="27">
        <v>899</v>
      </c>
      <c r="H27" s="25">
        <v>798</v>
      </c>
    </row>
    <row r="28" spans="1:8" ht="16.899999999999999" customHeight="1" thickBot="1" x14ac:dyDescent="0.25">
      <c r="A28" s="10">
        <v>0.95833333333333304</v>
      </c>
      <c r="B28" s="11">
        <v>1</v>
      </c>
      <c r="C28" s="38" t="s">
        <v>20</v>
      </c>
      <c r="D28" s="12" t="s">
        <v>16</v>
      </c>
      <c r="E28" s="32">
        <v>100</v>
      </c>
      <c r="F28" s="28">
        <v>2023</v>
      </c>
      <c r="G28" s="29">
        <v>870</v>
      </c>
      <c r="H28" s="29">
        <v>769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2022-03-03T19:55:09Z</dcterms:modified>
</cp:coreProperties>
</file>