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20220227\Results\Tool reports_20220227_DA\"/>
    </mc:Choice>
  </mc:AlternateContent>
  <bookViews>
    <workbookView xWindow="0" yWindow="0" windowWidth="23040" windowHeight="9090" tabRatio="387" activeTab="1"/>
  </bookViews>
  <sheets>
    <sheet name="SRO borders-exports" sheetId="7" r:id="rId1"/>
    <sheet name="SRO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<sst xmlns="http://schemas.openxmlformats.org/spreadsheetml/2006/main" count="122" uniqueCount="23">
  <si>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</si>
  <si>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</si>
  <si>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</si>
  <si>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</si>
  <si>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</si>
  <si>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</si>
  <si>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</si>
  <si>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</si>
  <si>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</si>
  <si>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</si>
  <si>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</si>
  <si>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</si>
  <si>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</si>
  <si>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27.02.2022</t>
  </si>
  <si>
    <t>N-1 Resita-Timisoara</t>
  </si>
  <si>
    <t>[RO-RS] Portile de Fier-Djerdap [DIR] [RO]</t>
  </si>
  <si>
    <t>[RO-RS] Portile de Fier-Djerdap [OPP] [RO]</t>
  </si>
  <si>
    <t>[RO-RO] AT3 Arad [DIR] [RO]</t>
  </si>
  <si>
    <t>[BG-RO] 400kV NPP Kozloduy - Tantareni ck. 1 [DIR] [BG]</t>
  </si>
  <si>
    <t>[BG-RO] 400kV TINTARENI1-KOZLODUI [DIR] [BG]</t>
  </si>
  <si>
    <t>N-1 400kV KOZLODUI-TINTARENI2</t>
  </si>
  <si>
    <t>26.02.2022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</si>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</sst>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  <xf numFmtId="20" fontId="1" fillId="2" borderId="12" xfId="0" applyNumberFormat="1" applyFont="1" applyFill="1" applyBorder="1" applyAlignment="1" applyProtection="1">
      <alignment horizontal="center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="85" zoomScaleNormal="85" workbookViewId="0">
      <selection activeCell="D1" sqref="D1:D1048576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29" t="s">
        <v>0</v>
      </c>
      <c r="B1" s="30" t="s">
        <v>21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99</v>
      </c>
      <c r="F5" s="18">
        <v>2009</v>
      </c>
      <c r="G5" s="19">
        <v>1286</v>
      </c>
      <c r="H5" s="19">
        <v>1185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16</v>
      </c>
      <c r="E6" s="39">
        <v>100</v>
      </c>
      <c r="F6" s="20">
        <v>2085</v>
      </c>
      <c r="G6" s="21">
        <v>1334</v>
      </c>
      <c r="H6" s="21">
        <v>1234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39">
        <v>100</v>
      </c>
      <c r="F7" s="20">
        <v>1955</v>
      </c>
      <c r="G7" s="21">
        <v>1251</v>
      </c>
      <c r="H7" s="21">
        <v>1151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39">
        <v>100</v>
      </c>
      <c r="F8" s="20">
        <v>1969</v>
      </c>
      <c r="G8" s="21">
        <v>1260</v>
      </c>
      <c r="H8" s="21">
        <v>1160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16</v>
      </c>
      <c r="E9" s="39">
        <v>99</v>
      </c>
      <c r="F9" s="20">
        <v>1953</v>
      </c>
      <c r="G9" s="21">
        <v>1250</v>
      </c>
      <c r="H9" s="21">
        <v>1149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16</v>
      </c>
      <c r="E10" s="39">
        <v>100</v>
      </c>
      <c r="F10" s="20">
        <v>2030</v>
      </c>
      <c r="G10" s="21">
        <v>1299</v>
      </c>
      <c r="H10" s="21">
        <v>1199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15</v>
      </c>
      <c r="E11" s="39">
        <v>100</v>
      </c>
      <c r="F11" s="20">
        <v>1844</v>
      </c>
      <c r="G11" s="21">
        <v>1180</v>
      </c>
      <c r="H11" s="21">
        <v>1079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15</v>
      </c>
      <c r="E12" s="39">
        <v>100</v>
      </c>
      <c r="F12" s="20">
        <v>1729</v>
      </c>
      <c r="G12" s="21">
        <v>1106</v>
      </c>
      <c r="H12" s="21">
        <v>1006</v>
      </c>
    </row>
    <row r="13" spans="1:8" ht="16.899999999999999" customHeight="1" x14ac:dyDescent="0.2">
      <c r="A13" s="4">
        <v>0.33333333333333298</v>
      </c>
      <c r="B13" s="5">
        <v>0.375</v>
      </c>
      <c r="C13" s="43" t="s">
        <v>22</v>
      </c>
      <c r="D13" s="11" t="s">
        <v>17</v>
      </c>
      <c r="E13" s="39">
        <v>100</v>
      </c>
      <c r="F13" s="20">
        <v>1879</v>
      </c>
      <c r="G13" s="21">
        <v>1203</v>
      </c>
      <c r="H13" s="21">
        <v>1102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16</v>
      </c>
      <c r="E14" s="39">
        <v>100</v>
      </c>
      <c r="F14" s="20">
        <v>1876</v>
      </c>
      <c r="G14" s="21">
        <v>1201</v>
      </c>
      <c r="H14" s="21">
        <v>1100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15</v>
      </c>
      <c r="E15" s="39">
        <v>100</v>
      </c>
      <c r="F15" s="20">
        <v>2055</v>
      </c>
      <c r="G15" s="21">
        <v>1315</v>
      </c>
      <c r="H15" s="21">
        <v>1214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15</v>
      </c>
      <c r="E16" s="39">
        <v>99</v>
      </c>
      <c r="F16" s="20">
        <v>2090</v>
      </c>
      <c r="G16" s="21">
        <v>1338</v>
      </c>
      <c r="H16" s="21">
        <v>1237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15</v>
      </c>
      <c r="E17" s="39">
        <v>100</v>
      </c>
      <c r="F17" s="20">
        <v>2054</v>
      </c>
      <c r="G17" s="21">
        <v>1315</v>
      </c>
      <c r="H17" s="21">
        <v>1214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16</v>
      </c>
      <c r="E18" s="39">
        <v>100</v>
      </c>
      <c r="F18" s="20">
        <v>2066</v>
      </c>
      <c r="G18" s="21">
        <v>1323</v>
      </c>
      <c r="H18" s="21">
        <v>1222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16</v>
      </c>
      <c r="E19" s="39">
        <v>100</v>
      </c>
      <c r="F19" s="20">
        <v>2114</v>
      </c>
      <c r="G19" s="20">
        <v>1353</v>
      </c>
      <c r="H19" s="20">
        <v>1253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15</v>
      </c>
      <c r="E20" s="39">
        <v>99</v>
      </c>
      <c r="F20" s="20">
        <v>2187</v>
      </c>
      <c r="G20" s="20">
        <v>1400</v>
      </c>
      <c r="H20" s="20">
        <v>1299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15</v>
      </c>
      <c r="E21" s="39">
        <v>100</v>
      </c>
      <c r="F21" s="20">
        <v>2369</v>
      </c>
      <c r="G21" s="20">
        <v>1516</v>
      </c>
      <c r="H21" s="20">
        <v>1415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15</v>
      </c>
      <c r="E22" s="39">
        <v>100</v>
      </c>
      <c r="F22" s="20">
        <v>2466</v>
      </c>
      <c r="G22" s="20">
        <v>1578</v>
      </c>
      <c r="H22" s="20">
        <v>1478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15</v>
      </c>
      <c r="E23" s="39">
        <v>100</v>
      </c>
      <c r="F23" s="20">
        <v>2748</v>
      </c>
      <c r="G23" s="20">
        <v>1759</v>
      </c>
      <c r="H23" s="20">
        <v>1658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15</v>
      </c>
      <c r="E24" s="39">
        <v>100</v>
      </c>
      <c r="F24" s="20">
        <v>2612</v>
      </c>
      <c r="G24" s="20">
        <v>1672</v>
      </c>
      <c r="H24" s="20">
        <v>1571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16</v>
      </c>
      <c r="E25" s="39">
        <v>100</v>
      </c>
      <c r="F25" s="20">
        <v>2565</v>
      </c>
      <c r="G25" s="20">
        <v>1641</v>
      </c>
      <c r="H25" s="20">
        <v>1541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15</v>
      </c>
      <c r="E26" s="39">
        <v>100</v>
      </c>
      <c r="F26" s="20">
        <v>2490</v>
      </c>
      <c r="G26" s="21">
        <v>1593</v>
      </c>
      <c r="H26" s="21">
        <v>1493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16</v>
      </c>
      <c r="E27" s="39">
        <v>99</v>
      </c>
      <c r="F27" s="20">
        <v>2597</v>
      </c>
      <c r="G27" s="21">
        <v>1662</v>
      </c>
      <c r="H27" s="21">
        <v>1561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15</v>
      </c>
      <c r="E28" s="40">
        <v>100</v>
      </c>
      <c r="F28" s="22">
        <v>2709</v>
      </c>
      <c r="G28" s="23">
        <v>1734</v>
      </c>
      <c r="H28" s="23">
        <v>1633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D24" sqref="D24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9" t="s">
        <v>0</v>
      </c>
      <c r="B1" s="30" t="s">
        <v>21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22</v>
      </c>
      <c r="D5" s="25" t="s">
        <v>18</v>
      </c>
      <c r="E5" s="38">
        <v>100</v>
      </c>
      <c r="F5" s="18">
        <v>1541</v>
      </c>
      <c r="G5" s="19">
        <v>940</v>
      </c>
      <c r="H5" s="19">
        <v>840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4" t="s">
        <v>22</v>
      </c>
      <c r="D6" s="27" t="s">
        <v>19</v>
      </c>
      <c r="E6" s="39">
        <v>99</v>
      </c>
      <c r="F6" s="20">
        <v>1487</v>
      </c>
      <c r="G6" s="21">
        <v>907</v>
      </c>
      <c r="H6" s="21">
        <v>807</v>
      </c>
    </row>
    <row r="7" spans="1:8" ht="16.899999999999999" customHeight="1" x14ac:dyDescent="0.2">
      <c r="A7" s="4">
        <v>8.3333333333333301E-2</v>
      </c>
      <c r="B7" s="5">
        <v>0.125</v>
      </c>
      <c r="C7" s="24" t="s">
        <v>22</v>
      </c>
      <c r="D7" s="27" t="s">
        <v>19</v>
      </c>
      <c r="E7" s="39">
        <v>99</v>
      </c>
      <c r="F7" s="20">
        <v>1397</v>
      </c>
      <c r="G7" s="21">
        <v>852</v>
      </c>
      <c r="H7" s="21">
        <v>752</v>
      </c>
    </row>
    <row r="8" spans="1:8" ht="16.899999999999999" customHeight="1" x14ac:dyDescent="0.2">
      <c r="A8" s="4">
        <v>0.125</v>
      </c>
      <c r="B8" s="5">
        <v>0.16666666666666699</v>
      </c>
      <c r="C8" s="24" t="s">
        <v>22</v>
      </c>
      <c r="D8" s="27" t="s">
        <v>19</v>
      </c>
      <c r="E8" s="39">
        <v>100</v>
      </c>
      <c r="F8" s="20">
        <v>1366</v>
      </c>
      <c r="G8" s="21">
        <v>833</v>
      </c>
      <c r="H8" s="21">
        <v>733</v>
      </c>
    </row>
    <row r="9" spans="1:8" ht="16.899999999999999" customHeight="1" x14ac:dyDescent="0.2">
      <c r="A9" s="4">
        <v>0.16666666666666699</v>
      </c>
      <c r="B9" s="5">
        <v>0.20833333333333301</v>
      </c>
      <c r="C9" s="24" t="s">
        <v>22</v>
      </c>
      <c r="D9" s="27" t="s">
        <v>19</v>
      </c>
      <c r="E9" s="39">
        <v>99</v>
      </c>
      <c r="F9" s="20">
        <v>1311</v>
      </c>
      <c r="G9" s="21">
        <v>800</v>
      </c>
      <c r="H9" s="21">
        <v>699</v>
      </c>
    </row>
    <row r="10" spans="1:8" ht="16.899999999999999" customHeight="1" x14ac:dyDescent="0.2">
      <c r="A10" s="4">
        <v>0.20833333333333301</v>
      </c>
      <c r="B10" s="5">
        <v>0.25</v>
      </c>
      <c r="C10" s="24" t="s">
        <v>22</v>
      </c>
      <c r="D10" s="27" t="s">
        <v>18</v>
      </c>
      <c r="E10" s="39">
        <v>99</v>
      </c>
      <c r="F10" s="20">
        <v>1310</v>
      </c>
      <c r="G10" s="21">
        <v>799</v>
      </c>
      <c r="H10" s="21">
        <v>699</v>
      </c>
    </row>
    <row r="11" spans="1:8" ht="16.899999999999999" customHeight="1" x14ac:dyDescent="0.2">
      <c r="A11" s="4">
        <v>0.25</v>
      </c>
      <c r="B11" s="5">
        <v>0.29166666666666702</v>
      </c>
      <c r="C11" s="24" t="s">
        <v>22</v>
      </c>
      <c r="D11" s="27" t="s">
        <v>18</v>
      </c>
      <c r="E11" s="39">
        <v>100</v>
      </c>
      <c r="F11" s="20">
        <v>1349</v>
      </c>
      <c r="G11" s="21">
        <v>823</v>
      </c>
      <c r="H11" s="21">
        <v>723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4" t="s">
        <v>22</v>
      </c>
      <c r="D12" s="27" t="s">
        <v>19</v>
      </c>
      <c r="E12" s="39">
        <v>100</v>
      </c>
      <c r="F12" s="20">
        <v>1422</v>
      </c>
      <c r="G12" s="21">
        <v>867</v>
      </c>
      <c r="H12" s="21">
        <v>767</v>
      </c>
    </row>
    <row r="13" spans="1:8" ht="16.899999999999999" customHeight="1" x14ac:dyDescent="0.2">
      <c r="A13" s="4">
        <v>0.33333333333333298</v>
      </c>
      <c r="B13" s="5">
        <v>0.375</v>
      </c>
      <c r="C13" s="24" t="s">
        <v>22</v>
      </c>
      <c r="D13" s="27" t="s">
        <v>18</v>
      </c>
      <c r="E13" s="39">
        <v>100</v>
      </c>
      <c r="F13" s="20">
        <v>1524</v>
      </c>
      <c r="G13" s="21">
        <v>929</v>
      </c>
      <c r="H13" s="21">
        <v>829</v>
      </c>
    </row>
    <row r="14" spans="1:8" ht="16.899999999999999" customHeight="1" x14ac:dyDescent="0.2">
      <c r="A14" s="4">
        <v>0.375</v>
      </c>
      <c r="B14" s="5">
        <v>0.41666666666666702</v>
      </c>
      <c r="C14" s="24" t="s">
        <v>22</v>
      </c>
      <c r="D14" s="27" t="s">
        <v>18</v>
      </c>
      <c r="E14" s="39">
        <v>100</v>
      </c>
      <c r="F14" s="20">
        <v>1544</v>
      </c>
      <c r="G14" s="21">
        <v>942</v>
      </c>
      <c r="H14" s="21">
        <v>841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4" t="s">
        <v>22</v>
      </c>
      <c r="D15" s="27" t="s">
        <v>19</v>
      </c>
      <c r="E15" s="39">
        <v>99</v>
      </c>
      <c r="F15" s="20">
        <v>1575</v>
      </c>
      <c r="G15" s="21">
        <v>961</v>
      </c>
      <c r="H15" s="21">
        <v>860</v>
      </c>
    </row>
    <row r="16" spans="1:8" ht="16.899999999999999" customHeight="1" x14ac:dyDescent="0.2">
      <c r="A16" s="4">
        <v>0.45833333333333298</v>
      </c>
      <c r="B16" s="5">
        <v>0.5</v>
      </c>
      <c r="C16" s="24" t="s">
        <v>22</v>
      </c>
      <c r="D16" s="27" t="s">
        <v>18</v>
      </c>
      <c r="E16" s="39">
        <v>99</v>
      </c>
      <c r="F16" s="20">
        <v>1518</v>
      </c>
      <c r="G16" s="21">
        <v>926</v>
      </c>
      <c r="H16" s="21">
        <v>826</v>
      </c>
    </row>
    <row r="17" spans="1:8" ht="16.899999999999999" customHeight="1" x14ac:dyDescent="0.2">
      <c r="A17" s="4">
        <v>0.5</v>
      </c>
      <c r="B17" s="5">
        <v>0.54166666666666696</v>
      </c>
      <c r="C17" s="24" t="s">
        <v>22</v>
      </c>
      <c r="D17" s="27" t="s">
        <v>18</v>
      </c>
      <c r="E17" s="39">
        <v>100</v>
      </c>
      <c r="F17" s="20">
        <v>1478</v>
      </c>
      <c r="G17" s="21">
        <v>902</v>
      </c>
      <c r="H17" s="21">
        <v>801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4" t="s">
        <v>22</v>
      </c>
      <c r="D18" s="27" t="s">
        <v>19</v>
      </c>
      <c r="E18" s="39">
        <v>100</v>
      </c>
      <c r="F18" s="20">
        <v>1444</v>
      </c>
      <c r="G18" s="21">
        <v>881</v>
      </c>
      <c r="H18" s="21">
        <v>780</v>
      </c>
    </row>
    <row r="19" spans="1:8" ht="16.899999999999999" customHeight="1" x14ac:dyDescent="0.2">
      <c r="A19" s="4">
        <v>0.58333333333333304</v>
      </c>
      <c r="B19" s="5">
        <v>0.625</v>
      </c>
      <c r="C19" s="24" t="s">
        <v>22</v>
      </c>
      <c r="D19" s="26" t="s">
        <v>18</v>
      </c>
      <c r="E19" s="39">
        <v>100</v>
      </c>
      <c r="F19" s="20">
        <v>1402</v>
      </c>
      <c r="G19" s="20">
        <v>855</v>
      </c>
      <c r="H19" s="20">
        <v>755</v>
      </c>
    </row>
    <row r="20" spans="1:8" ht="16.899999999999999" customHeight="1" x14ac:dyDescent="0.2">
      <c r="A20" s="4">
        <v>0.625</v>
      </c>
      <c r="B20" s="5">
        <v>0.66666666666666696</v>
      </c>
      <c r="C20" s="24" t="s">
        <v>22</v>
      </c>
      <c r="D20" s="26" t="s">
        <v>18</v>
      </c>
      <c r="E20" s="39">
        <v>99</v>
      </c>
      <c r="F20" s="20">
        <v>1376</v>
      </c>
      <c r="G20" s="20">
        <v>839</v>
      </c>
      <c r="H20" s="20">
        <v>739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4" t="s">
        <v>22</v>
      </c>
      <c r="D21" s="26" t="s">
        <v>19</v>
      </c>
      <c r="E21" s="39">
        <v>100</v>
      </c>
      <c r="F21" s="20">
        <v>1294</v>
      </c>
      <c r="G21" s="20">
        <v>790</v>
      </c>
      <c r="H21" s="20">
        <v>689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20</v>
      </c>
      <c r="D22" s="26" t="s">
        <v>18</v>
      </c>
      <c r="E22" s="39">
        <v>100</v>
      </c>
      <c r="F22" s="20">
        <v>2323</v>
      </c>
      <c r="G22" s="20">
        <v>1417</v>
      </c>
      <c r="H22" s="20">
        <v>1317</v>
      </c>
    </row>
    <row r="23" spans="1:8" ht="16.899999999999999" customHeight="1" x14ac:dyDescent="0.2">
      <c r="A23" s="4">
        <v>0.75</v>
      </c>
      <c r="B23" s="5">
        <v>0.79166666666666696</v>
      </c>
      <c r="C23" s="24" t="s">
        <v>22</v>
      </c>
      <c r="D23" s="26" t="s">
        <v>19</v>
      </c>
      <c r="E23" s="39">
        <v>100</v>
      </c>
      <c r="F23" s="20">
        <v>1352</v>
      </c>
      <c r="G23" s="20">
        <v>825</v>
      </c>
      <c r="H23" s="20">
        <v>724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4" t="s">
        <v>22</v>
      </c>
      <c r="D24" s="26" t="s">
        <v>19</v>
      </c>
      <c r="E24" s="39">
        <v>99</v>
      </c>
      <c r="F24" s="20">
        <v>1334</v>
      </c>
      <c r="G24" s="20">
        <v>814</v>
      </c>
      <c r="H24" s="20">
        <v>713</v>
      </c>
    </row>
    <row r="25" spans="1:8" ht="16.899999999999999" customHeight="1" x14ac:dyDescent="0.2">
      <c r="A25" s="4">
        <v>0.83333333333333304</v>
      </c>
      <c r="B25" s="5">
        <v>0.875</v>
      </c>
      <c r="C25" s="24" t="s">
        <v>22</v>
      </c>
      <c r="D25" s="26" t="s">
        <v>18</v>
      </c>
      <c r="E25" s="39">
        <v>99</v>
      </c>
      <c r="F25" s="20">
        <v>1294</v>
      </c>
      <c r="G25" s="20">
        <v>789</v>
      </c>
      <c r="H25" s="20">
        <v>689</v>
      </c>
    </row>
    <row r="26" spans="1:8" ht="16.899999999999999" customHeight="1" x14ac:dyDescent="0.2">
      <c r="A26" s="4">
        <v>0.875</v>
      </c>
      <c r="B26" s="5">
        <v>0.91666666666666696</v>
      </c>
      <c r="C26" s="24" t="s">
        <v>22</v>
      </c>
      <c r="D26" s="27" t="s">
        <v>19</v>
      </c>
      <c r="E26" s="39">
        <v>100</v>
      </c>
      <c r="F26" s="20">
        <v>1303</v>
      </c>
      <c r="G26" s="21">
        <v>795</v>
      </c>
      <c r="H26" s="21">
        <v>694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4" t="s">
        <v>22</v>
      </c>
      <c r="D27" s="27" t="s">
        <v>18</v>
      </c>
      <c r="E27" s="39">
        <v>100</v>
      </c>
      <c r="F27" s="20">
        <v>1394</v>
      </c>
      <c r="G27" s="21">
        <v>850</v>
      </c>
      <c r="H27" s="21">
        <v>750</v>
      </c>
    </row>
    <row r="28" spans="1:8" ht="16.899999999999999" customHeight="1" thickBot="1" x14ac:dyDescent="0.25">
      <c r="A28" s="6">
        <v>0.95833333333333304</v>
      </c>
      <c r="B28" s="7">
        <v>1</v>
      </c>
      <c r="C28" s="24" t="s">
        <v>22</v>
      </c>
      <c r="D28" s="28" t="s">
        <v>18</v>
      </c>
      <c r="E28" s="40">
        <v>100</v>
      </c>
      <c r="F28" s="22">
        <v>1425</v>
      </c>
      <c r="G28" s="23">
        <v>869</v>
      </c>
      <c r="H28" s="23">
        <v>769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2022-02-26T18:18:48Z</dcterms:modified>
</cp:coreProperties>
</file>