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20220222\Results\Tool reports_20220222_DA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<sst xmlns="http://schemas.openxmlformats.org/spreadsheetml/2006/main" count="122" uniqueCount="27">
  <si>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</si>
  <si>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</si>
  <si>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</si>
  <si>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</si>
  <si>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</si>
  <si>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</si>
  <si>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</si>
  <si>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</si>
  <si>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</si>
  <si>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</si>
  <si>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</si>
  <si>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</si>
  <si>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</si>
  <si>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22.02.2022</t>
  </si>
  <si>
    <t>N-1 Resita-Timisoara</t>
  </si>
  <si>
    <t>[RO-RS] Portile de Fier-Djerdap [OPP] [RO]</t>
  </si>
  <si>
    <t>[RO-RS] Portile de Fier-Djerdap [DIR] [RO]</t>
  </si>
  <si>
    <t>N-1 Portile de Fier-Djerdap, N-1 Portile de Fier-Djerdap</t>
  </si>
  <si>
    <t>[RO-RO] AT3 Arad [OPP] [RO]</t>
  </si>
  <si>
    <t>N-1 400kV KOZLODUI-TINTARENI2</t>
  </si>
  <si>
    <t>[BG-RO] 400kV NPP Kozloduy - Tantareni ck. 1 [DIR] [BG]</t>
  </si>
  <si>
    <t>[BG-RO] 400kV TINTARENI1-KOZLODUI [DIR] [BG]</t>
  </si>
  <si>
    <t>N-1 400kV TINTARENI1-KOZLODUI</t>
  </si>
  <si>
    <t>[BG-RO] 400kV NPP Kozloduy - Tantareni ck. 2 [DIR] [BG]</t>
  </si>
  <si>
    <t>[BG-RO] 400kV KOZLODUI-TINTARENI2 [DIR] [BG]</t>
  </si>
  <si>
    <t>N-1 Rosiori-Mukacevo</t>
  </si>
  <si>
    <t>21.02.2022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</si>
</sst>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C9" sqref="C9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26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9</v>
      </c>
      <c r="H4" s="38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2810</v>
      </c>
      <c r="G5" s="19">
        <v>1799</v>
      </c>
      <c r="H5" s="19">
        <v>1698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40">
        <v>100</v>
      </c>
      <c r="F6" s="20">
        <v>2649</v>
      </c>
      <c r="G6" s="21">
        <v>1695</v>
      </c>
      <c r="H6" s="21">
        <v>1595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40">
        <v>100</v>
      </c>
      <c r="F7" s="20">
        <v>2545</v>
      </c>
      <c r="G7" s="21">
        <v>1629</v>
      </c>
      <c r="H7" s="21">
        <v>1528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40">
        <v>100</v>
      </c>
      <c r="F8" s="20">
        <v>2488</v>
      </c>
      <c r="G8" s="21">
        <v>1592</v>
      </c>
      <c r="H8" s="21">
        <v>1492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40">
        <v>100</v>
      </c>
      <c r="F9" s="20">
        <v>2682</v>
      </c>
      <c r="G9" s="21">
        <v>1717</v>
      </c>
      <c r="H9" s="21">
        <v>1616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16</v>
      </c>
      <c r="E10" s="40">
        <v>100</v>
      </c>
      <c r="F10" s="20">
        <v>3194</v>
      </c>
      <c r="G10" s="21">
        <v>2044</v>
      </c>
      <c r="H10" s="21">
        <v>1943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16</v>
      </c>
      <c r="E11" s="40">
        <v>100</v>
      </c>
      <c r="F11" s="20">
        <v>2919</v>
      </c>
      <c r="G11" s="21">
        <v>1868</v>
      </c>
      <c r="H11" s="21">
        <v>1768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16</v>
      </c>
      <c r="E12" s="40">
        <v>100</v>
      </c>
      <c r="F12" s="20">
        <v>2828</v>
      </c>
      <c r="G12" s="21">
        <v>1810</v>
      </c>
      <c r="H12" s="21">
        <v>1709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15</v>
      </c>
      <c r="E13" s="40">
        <v>100</v>
      </c>
      <c r="F13" s="20">
        <v>2737</v>
      </c>
      <c r="G13" s="21">
        <v>1752</v>
      </c>
      <c r="H13" s="21">
        <v>1651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40">
        <v>100</v>
      </c>
      <c r="F14" s="20">
        <v>2916</v>
      </c>
      <c r="G14" s="21">
        <v>1866</v>
      </c>
      <c r="H14" s="21">
        <v>1766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15</v>
      </c>
      <c r="E15" s="40">
        <v>100</v>
      </c>
      <c r="F15" s="20">
        <v>2921</v>
      </c>
      <c r="G15" s="21">
        <v>1870</v>
      </c>
      <c r="H15" s="21">
        <v>1769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16</v>
      </c>
      <c r="E16" s="40">
        <v>100</v>
      </c>
      <c r="F16" s="20">
        <v>3026</v>
      </c>
      <c r="G16" s="21">
        <v>1937</v>
      </c>
      <c r="H16" s="21">
        <v>1836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16</v>
      </c>
      <c r="E17" s="40">
        <v>100</v>
      </c>
      <c r="F17" s="20">
        <v>3048</v>
      </c>
      <c r="G17" s="21">
        <v>1951</v>
      </c>
      <c r="H17" s="21">
        <v>1850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15</v>
      </c>
      <c r="E18" s="40">
        <v>100</v>
      </c>
      <c r="F18" s="20">
        <v>3109</v>
      </c>
      <c r="G18" s="21">
        <v>1990</v>
      </c>
      <c r="H18" s="21">
        <v>1889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15</v>
      </c>
      <c r="E19" s="40">
        <v>100</v>
      </c>
      <c r="F19" s="20">
        <v>3188</v>
      </c>
      <c r="G19" s="20">
        <v>2040</v>
      </c>
      <c r="H19" s="20">
        <v>1940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15</v>
      </c>
      <c r="E20" s="40">
        <v>100</v>
      </c>
      <c r="F20" s="20">
        <v>3165</v>
      </c>
      <c r="G20" s="20">
        <v>2026</v>
      </c>
      <c r="H20" s="20">
        <v>1925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16</v>
      </c>
      <c r="E21" s="40">
        <v>100</v>
      </c>
      <c r="F21" s="20">
        <v>3230</v>
      </c>
      <c r="G21" s="20">
        <v>2067</v>
      </c>
      <c r="H21" s="20">
        <v>1966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15</v>
      </c>
      <c r="E22" s="40">
        <v>100</v>
      </c>
      <c r="F22" s="20">
        <v>3038</v>
      </c>
      <c r="G22" s="20">
        <v>1944</v>
      </c>
      <c r="H22" s="20">
        <v>1844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40">
        <v>100</v>
      </c>
      <c r="F23" s="20">
        <v>2954</v>
      </c>
      <c r="G23" s="20">
        <v>1891</v>
      </c>
      <c r="H23" s="20">
        <v>1790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40">
        <v>100</v>
      </c>
      <c r="F24" s="20">
        <v>3091</v>
      </c>
      <c r="G24" s="20">
        <v>1978</v>
      </c>
      <c r="H24" s="20">
        <v>1878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40">
        <v>100</v>
      </c>
      <c r="F25" s="20">
        <v>2989</v>
      </c>
      <c r="G25" s="20">
        <v>1913</v>
      </c>
      <c r="H25" s="20">
        <v>1813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40">
        <v>100</v>
      </c>
      <c r="F26" s="20">
        <v>3148</v>
      </c>
      <c r="G26" s="21">
        <v>2014</v>
      </c>
      <c r="H26" s="21">
        <v>1914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40">
        <v>100</v>
      </c>
      <c r="F27" s="20">
        <v>2844</v>
      </c>
      <c r="G27" s="21">
        <v>1820</v>
      </c>
      <c r="H27" s="21">
        <v>1720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1">
        <v>100</v>
      </c>
      <c r="F28" s="22">
        <v>2730</v>
      </c>
      <c r="G28" s="23">
        <v>1747</v>
      </c>
      <c r="H28" s="23">
        <v>1647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26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10</v>
      </c>
      <c r="H4" s="38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17</v>
      </c>
      <c r="D5" s="25" t="s">
        <v>18</v>
      </c>
      <c r="E5" s="39">
        <v>100</v>
      </c>
      <c r="F5" s="18">
        <v>2817</v>
      </c>
      <c r="G5" s="19">
        <v>1719</v>
      </c>
      <c r="H5" s="19">
        <v>1618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19</v>
      </c>
      <c r="D6" s="27" t="s">
        <v>20</v>
      </c>
      <c r="E6" s="40">
        <v>100</v>
      </c>
      <c r="F6" s="20">
        <v>2950</v>
      </c>
      <c r="G6" s="21">
        <v>1799</v>
      </c>
      <c r="H6" s="21">
        <v>1699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19</v>
      </c>
      <c r="D7" s="27" t="s">
        <v>21</v>
      </c>
      <c r="E7" s="40">
        <v>100</v>
      </c>
      <c r="F7" s="20">
        <v>2944</v>
      </c>
      <c r="G7" s="21">
        <v>1796</v>
      </c>
      <c r="H7" s="21">
        <v>1695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22</v>
      </c>
      <c r="D8" s="27" t="s">
        <v>23</v>
      </c>
      <c r="E8" s="40">
        <v>100</v>
      </c>
      <c r="F8" s="20">
        <v>2903</v>
      </c>
      <c r="G8" s="21">
        <v>1771</v>
      </c>
      <c r="H8" s="21">
        <v>1670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22</v>
      </c>
      <c r="D9" s="27" t="s">
        <v>24</v>
      </c>
      <c r="E9" s="40">
        <v>97</v>
      </c>
      <c r="F9" s="20">
        <v>2945</v>
      </c>
      <c r="G9" s="21">
        <v>1797</v>
      </c>
      <c r="H9" s="21">
        <v>1696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25</v>
      </c>
      <c r="D10" s="27" t="s">
        <v>16</v>
      </c>
      <c r="E10" s="40">
        <v>100</v>
      </c>
      <c r="F10" s="20">
        <v>2777</v>
      </c>
      <c r="G10" s="21">
        <v>1694</v>
      </c>
      <c r="H10" s="21">
        <v>1594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25</v>
      </c>
      <c r="D11" s="27" t="s">
        <v>16</v>
      </c>
      <c r="E11" s="40">
        <v>100</v>
      </c>
      <c r="F11" s="20">
        <v>2818</v>
      </c>
      <c r="G11" s="21">
        <v>1719</v>
      </c>
      <c r="H11" s="21">
        <v>1618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25</v>
      </c>
      <c r="D12" s="27" t="s">
        <v>16</v>
      </c>
      <c r="E12" s="40">
        <v>100</v>
      </c>
      <c r="F12" s="20">
        <v>2899</v>
      </c>
      <c r="G12" s="21">
        <v>1768</v>
      </c>
      <c r="H12" s="21">
        <v>1668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25</v>
      </c>
      <c r="D13" s="27" t="s">
        <v>15</v>
      </c>
      <c r="E13" s="40">
        <v>100</v>
      </c>
      <c r="F13" s="20">
        <v>2933</v>
      </c>
      <c r="G13" s="21">
        <v>1789</v>
      </c>
      <c r="H13" s="21">
        <v>1689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25</v>
      </c>
      <c r="D14" s="27" t="s">
        <v>16</v>
      </c>
      <c r="E14" s="40">
        <v>100</v>
      </c>
      <c r="F14" s="20">
        <v>2836</v>
      </c>
      <c r="G14" s="21">
        <v>1730</v>
      </c>
      <c r="H14" s="21">
        <v>1629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25</v>
      </c>
      <c r="D15" s="27" t="s">
        <v>15</v>
      </c>
      <c r="E15" s="40">
        <v>100</v>
      </c>
      <c r="F15" s="20">
        <v>2833</v>
      </c>
      <c r="G15" s="21">
        <v>1728</v>
      </c>
      <c r="H15" s="21">
        <v>1628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25</v>
      </c>
      <c r="D16" s="27" t="s">
        <v>16</v>
      </c>
      <c r="E16" s="40">
        <v>100</v>
      </c>
      <c r="F16" s="20">
        <v>2729</v>
      </c>
      <c r="G16" s="21">
        <v>1665</v>
      </c>
      <c r="H16" s="21">
        <v>1564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25</v>
      </c>
      <c r="D17" s="27" t="s">
        <v>16</v>
      </c>
      <c r="E17" s="40">
        <v>100</v>
      </c>
      <c r="F17" s="20">
        <v>2712</v>
      </c>
      <c r="G17" s="21">
        <v>1654</v>
      </c>
      <c r="H17" s="21">
        <v>1554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25</v>
      </c>
      <c r="D18" s="27" t="s">
        <v>16</v>
      </c>
      <c r="E18" s="40">
        <v>100</v>
      </c>
      <c r="F18" s="20">
        <v>2685</v>
      </c>
      <c r="G18" s="21">
        <v>1638</v>
      </c>
      <c r="H18" s="21">
        <v>1537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25</v>
      </c>
      <c r="D19" s="26" t="s">
        <v>15</v>
      </c>
      <c r="E19" s="40">
        <v>100</v>
      </c>
      <c r="F19" s="20">
        <v>2645</v>
      </c>
      <c r="G19" s="20">
        <v>1613</v>
      </c>
      <c r="H19" s="20">
        <v>1513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25</v>
      </c>
      <c r="D20" s="26" t="s">
        <v>16</v>
      </c>
      <c r="E20" s="40">
        <v>100</v>
      </c>
      <c r="F20" s="20">
        <v>2719</v>
      </c>
      <c r="G20" s="20">
        <v>1659</v>
      </c>
      <c r="H20" s="20">
        <v>1558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25</v>
      </c>
      <c r="D21" s="26" t="s">
        <v>15</v>
      </c>
      <c r="E21" s="40">
        <v>100</v>
      </c>
      <c r="F21" s="20">
        <v>2661</v>
      </c>
      <c r="G21" s="20">
        <v>1623</v>
      </c>
      <c r="H21" s="20">
        <v>1523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25</v>
      </c>
      <c r="D22" s="26" t="s">
        <v>15</v>
      </c>
      <c r="E22" s="40">
        <v>100</v>
      </c>
      <c r="F22" s="20">
        <v>2785</v>
      </c>
      <c r="G22" s="20">
        <v>1699</v>
      </c>
      <c r="H22" s="20">
        <v>1598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25</v>
      </c>
      <c r="D23" s="26" t="s">
        <v>15</v>
      </c>
      <c r="E23" s="40">
        <v>100</v>
      </c>
      <c r="F23" s="20">
        <v>2984</v>
      </c>
      <c r="G23" s="20">
        <v>1820</v>
      </c>
      <c r="H23" s="20">
        <v>1720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25</v>
      </c>
      <c r="D24" s="26" t="s">
        <v>15</v>
      </c>
      <c r="E24" s="40">
        <v>100</v>
      </c>
      <c r="F24" s="20">
        <v>2837</v>
      </c>
      <c r="G24" s="20">
        <v>1731</v>
      </c>
      <c r="H24" s="20">
        <v>1630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25</v>
      </c>
      <c r="D25" s="26" t="s">
        <v>16</v>
      </c>
      <c r="E25" s="40">
        <v>100</v>
      </c>
      <c r="F25" s="20">
        <v>3004</v>
      </c>
      <c r="G25" s="20">
        <v>1833</v>
      </c>
      <c r="H25" s="20">
        <v>1732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25</v>
      </c>
      <c r="D26" s="27" t="s">
        <v>15</v>
      </c>
      <c r="E26" s="40">
        <v>100</v>
      </c>
      <c r="F26" s="20">
        <v>2885</v>
      </c>
      <c r="G26" s="21">
        <v>1760</v>
      </c>
      <c r="H26" s="21">
        <v>1660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19</v>
      </c>
      <c r="D27" s="27" t="s">
        <v>20</v>
      </c>
      <c r="E27" s="40">
        <v>100</v>
      </c>
      <c r="F27" s="20">
        <v>3085</v>
      </c>
      <c r="G27" s="21">
        <v>1882</v>
      </c>
      <c r="H27" s="21">
        <v>1781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22</v>
      </c>
      <c r="D28" s="29" t="s">
        <v>24</v>
      </c>
      <c r="E28" s="41">
        <v>99</v>
      </c>
      <c r="F28" s="22">
        <v>2907</v>
      </c>
      <c r="G28" s="23">
        <v>1773</v>
      </c>
      <c r="H28" s="23">
        <v>1673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2022-02-21T18:44:01Z</dcterms:modified>
</cp:coreProperties>
</file>