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20220218\Results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 iterateDelta="1E-4"/>
</workbook>
</file>

<file path=xl/sharedStrings.xml><?xml version="1.0" encoding="utf-8"?>
<sst xmlns="http://schemas.openxmlformats.org/spreadsheetml/2006/main" count="122" uniqueCount="21">
  <si>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</si>
  <si>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</si>
  <si>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</si>
  <si>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</si>
  <si>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</si>
  <si>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</si>
  <si>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</si>
  <si>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</si>
  <si>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</si>
  <si>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</si>
  <si>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</si>
  <si>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</si>
  <si>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</si>
  <si>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18.02.2022</t>
  </si>
  <si>
    <t xml:space="preserve">N-1 400 kV Zemplak-Kardia </t>
  </si>
  <si>
    <t>[MK-GR] 400 kV Bitola-Meliti</t>
  </si>
  <si>
    <t xml:space="preserve">N-1 400 kV Dubrovo-Thessaloniki </t>
  </si>
  <si>
    <t>N-1 400kV Maritsa Iztok - Plovdiv</t>
  </si>
  <si>
    <t>[TR-GR] 400 kV Babaeski-Nea Santa</t>
  </si>
  <si>
    <t xml:space="preserve">N-1 400 kV Babaeski-N Santa </t>
  </si>
  <si>
    <t>16.02.2022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</si>
</sst>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1532</v>
      </c>
      <c r="G5" s="28">
        <v>570</v>
      </c>
      <c r="H5" s="28">
        <v>470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1652</v>
      </c>
      <c r="G6" s="30">
        <v>614</v>
      </c>
      <c r="H6" s="30">
        <v>514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1732</v>
      </c>
      <c r="G7" s="30">
        <v>644</v>
      </c>
      <c r="H7" s="30">
        <v>544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1759</v>
      </c>
      <c r="G8" s="30">
        <v>654</v>
      </c>
      <c r="H8" s="30">
        <v>554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1722</v>
      </c>
      <c r="G9" s="30">
        <v>641</v>
      </c>
      <c r="H9" s="30">
        <v>540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1793</v>
      </c>
      <c r="G10" s="30">
        <v>667</v>
      </c>
      <c r="H10" s="30">
        <v>567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99</v>
      </c>
      <c r="F11" s="29">
        <v>1736</v>
      </c>
      <c r="G11" s="30">
        <v>646</v>
      </c>
      <c r="H11" s="30">
        <v>545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1772</v>
      </c>
      <c r="G12" s="30">
        <v>659</v>
      </c>
      <c r="H12" s="30">
        <v>559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1721</v>
      </c>
      <c r="G13" s="30">
        <v>640</v>
      </c>
      <c r="H13" s="30">
        <v>540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1676</v>
      </c>
      <c r="G14" s="30">
        <v>623</v>
      </c>
      <c r="H14" s="30">
        <v>523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1663</v>
      </c>
      <c r="G15" s="30">
        <v>619</v>
      </c>
      <c r="H15" s="30">
        <v>518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1562</v>
      </c>
      <c r="G16" s="30">
        <v>581</v>
      </c>
      <c r="H16" s="30">
        <v>480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1588</v>
      </c>
      <c r="G17" s="30">
        <v>591</v>
      </c>
      <c r="H17" s="30">
        <v>490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1651</v>
      </c>
      <c r="G18" s="30">
        <v>614</v>
      </c>
      <c r="H18" s="30">
        <v>514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1565</v>
      </c>
      <c r="G19" s="29">
        <v>582</v>
      </c>
      <c r="H19" s="29">
        <v>481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1525</v>
      </c>
      <c r="G20" s="29">
        <v>567</v>
      </c>
      <c r="H20" s="29">
        <v>467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1552</v>
      </c>
      <c r="G21" s="29">
        <v>577</v>
      </c>
      <c r="H21" s="29">
        <v>477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1567</v>
      </c>
      <c r="G22" s="29">
        <v>583</v>
      </c>
      <c r="H22" s="29">
        <v>482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1484</v>
      </c>
      <c r="G23" s="29">
        <v>552</v>
      </c>
      <c r="H23" s="29">
        <v>452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1551</v>
      </c>
      <c r="G24" s="29">
        <v>577</v>
      </c>
      <c r="H24" s="29">
        <v>477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1518</v>
      </c>
      <c r="G25" s="29">
        <v>565</v>
      </c>
      <c r="H25" s="29">
        <v>464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1592</v>
      </c>
      <c r="G26" s="30">
        <v>592</v>
      </c>
      <c r="H26" s="30">
        <v>492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1656</v>
      </c>
      <c r="G27" s="30">
        <v>616</v>
      </c>
      <c r="H27" s="30">
        <v>516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1713</v>
      </c>
      <c r="G28" s="32">
        <v>637</v>
      </c>
      <c r="H28" s="32">
        <v>537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20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17</v>
      </c>
      <c r="D5" s="5" t="s">
        <v>18</v>
      </c>
      <c r="E5" s="33">
        <v>100</v>
      </c>
      <c r="F5" s="27">
        <v>1945</v>
      </c>
      <c r="G5" s="28">
        <v>836</v>
      </c>
      <c r="H5" s="28">
        <v>736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17</v>
      </c>
      <c r="D6" s="8" t="s">
        <v>18</v>
      </c>
      <c r="E6" s="34">
        <v>100</v>
      </c>
      <c r="F6" s="29">
        <v>2269</v>
      </c>
      <c r="G6" s="30">
        <v>976</v>
      </c>
      <c r="H6" s="28">
        <v>875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17</v>
      </c>
      <c r="D7" s="8" t="s">
        <v>18</v>
      </c>
      <c r="E7" s="34">
        <v>100</v>
      </c>
      <c r="F7" s="29">
        <v>2494</v>
      </c>
      <c r="G7" s="30">
        <v>1072</v>
      </c>
      <c r="H7" s="28">
        <v>972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19</v>
      </c>
      <c r="D8" s="8" t="s">
        <v>15</v>
      </c>
      <c r="E8" s="34">
        <v>100</v>
      </c>
      <c r="F8" s="29">
        <v>2520</v>
      </c>
      <c r="G8" s="30">
        <v>1084</v>
      </c>
      <c r="H8" s="28">
        <v>983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17</v>
      </c>
      <c r="D9" s="8" t="s">
        <v>18</v>
      </c>
      <c r="E9" s="34">
        <v>100</v>
      </c>
      <c r="F9" s="29">
        <v>2347</v>
      </c>
      <c r="G9" s="30">
        <v>1009</v>
      </c>
      <c r="H9" s="28">
        <v>909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19</v>
      </c>
      <c r="D10" s="8" t="s">
        <v>15</v>
      </c>
      <c r="E10" s="34">
        <v>100</v>
      </c>
      <c r="F10" s="29">
        <v>2553</v>
      </c>
      <c r="G10" s="30">
        <v>1098</v>
      </c>
      <c r="H10" s="28">
        <v>997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19</v>
      </c>
      <c r="D11" s="8" t="s">
        <v>15</v>
      </c>
      <c r="E11" s="34">
        <v>99</v>
      </c>
      <c r="F11" s="29">
        <v>2487</v>
      </c>
      <c r="G11" s="30">
        <v>1069</v>
      </c>
      <c r="H11" s="28">
        <v>969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19</v>
      </c>
      <c r="D12" s="8" t="s">
        <v>15</v>
      </c>
      <c r="E12" s="34">
        <v>100</v>
      </c>
      <c r="F12" s="29">
        <v>2418</v>
      </c>
      <c r="G12" s="30">
        <v>1040</v>
      </c>
      <c r="H12" s="28">
        <v>939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19</v>
      </c>
      <c r="D13" s="8" t="s">
        <v>15</v>
      </c>
      <c r="E13" s="34">
        <v>100</v>
      </c>
      <c r="F13" s="29">
        <v>2445</v>
      </c>
      <c r="G13" s="30">
        <v>1051</v>
      </c>
      <c r="H13" s="28">
        <v>951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18</v>
      </c>
      <c r="E14" s="34">
        <v>100</v>
      </c>
      <c r="F14" s="29">
        <v>2236</v>
      </c>
      <c r="G14" s="30">
        <v>961</v>
      </c>
      <c r="H14" s="28">
        <v>861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18</v>
      </c>
      <c r="E15" s="34">
        <v>100</v>
      </c>
      <c r="F15" s="29">
        <v>2024</v>
      </c>
      <c r="G15" s="30">
        <v>870</v>
      </c>
      <c r="H15" s="28">
        <v>770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18</v>
      </c>
      <c r="E16" s="34">
        <v>100</v>
      </c>
      <c r="F16" s="29">
        <v>1730</v>
      </c>
      <c r="G16" s="30">
        <v>744</v>
      </c>
      <c r="H16" s="28">
        <v>643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18</v>
      </c>
      <c r="E17" s="34">
        <v>100</v>
      </c>
      <c r="F17" s="29">
        <v>1842</v>
      </c>
      <c r="G17" s="30">
        <v>792</v>
      </c>
      <c r="H17" s="28">
        <v>692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18</v>
      </c>
      <c r="E18" s="34">
        <v>100</v>
      </c>
      <c r="F18" s="29">
        <v>2056</v>
      </c>
      <c r="G18" s="30">
        <v>884</v>
      </c>
      <c r="H18" s="28">
        <v>784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18</v>
      </c>
      <c r="E19" s="34">
        <v>100</v>
      </c>
      <c r="F19" s="29">
        <v>2004</v>
      </c>
      <c r="G19" s="29">
        <v>862</v>
      </c>
      <c r="H19" s="28">
        <v>761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18</v>
      </c>
      <c r="E20" s="34">
        <v>100</v>
      </c>
      <c r="F20" s="29">
        <v>1870</v>
      </c>
      <c r="G20" s="29">
        <v>804</v>
      </c>
      <c r="H20" s="28">
        <v>704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18</v>
      </c>
      <c r="E21" s="34">
        <v>100</v>
      </c>
      <c r="F21" s="29">
        <v>1989</v>
      </c>
      <c r="G21" s="29">
        <v>855</v>
      </c>
      <c r="H21" s="28">
        <v>755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18</v>
      </c>
      <c r="E22" s="34">
        <v>100</v>
      </c>
      <c r="F22" s="29">
        <v>2136</v>
      </c>
      <c r="G22" s="29">
        <v>919</v>
      </c>
      <c r="H22" s="28">
        <v>818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18</v>
      </c>
      <c r="E23" s="34">
        <v>100</v>
      </c>
      <c r="F23" s="29">
        <v>2048</v>
      </c>
      <c r="G23" s="29">
        <v>881</v>
      </c>
      <c r="H23" s="28">
        <v>780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18</v>
      </c>
      <c r="E24" s="34">
        <v>100</v>
      </c>
      <c r="F24" s="29">
        <v>2147</v>
      </c>
      <c r="G24" s="29">
        <v>923</v>
      </c>
      <c r="H24" s="28">
        <v>823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18</v>
      </c>
      <c r="E25" s="34">
        <v>100</v>
      </c>
      <c r="F25" s="29">
        <v>2341</v>
      </c>
      <c r="G25" s="29">
        <v>1006</v>
      </c>
      <c r="H25" s="28">
        <v>906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18</v>
      </c>
      <c r="E26" s="34">
        <v>100</v>
      </c>
      <c r="F26" s="29">
        <v>2337</v>
      </c>
      <c r="G26" s="30">
        <v>1005</v>
      </c>
      <c r="H26" s="28">
        <v>905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18</v>
      </c>
      <c r="E27" s="34">
        <v>100</v>
      </c>
      <c r="F27" s="29">
        <v>2188</v>
      </c>
      <c r="G27" s="30">
        <v>941</v>
      </c>
      <c r="H27" s="28">
        <v>840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17</v>
      </c>
      <c r="D28" s="12" t="s">
        <v>18</v>
      </c>
      <c r="E28" s="35">
        <v>100</v>
      </c>
      <c r="F28" s="31">
        <v>2209</v>
      </c>
      <c r="G28" s="32">
        <v>950</v>
      </c>
      <c r="H28" s="32">
        <v>850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2022-02-16T21:27:00Z</dcterms:modified>
</cp:coreProperties>
</file>