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209\Results\Tool reports_20220209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<sst xmlns="http://schemas.openxmlformats.org/spreadsheetml/2006/main" count="122" uniqueCount="30">
  <si>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</si>
  <si>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</si>
  <si>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</si>
  <si>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</si>
  <si>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</si>
  <si>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</si>
  <si>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</si>
  <si>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</si>
  <si>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</si>
  <si>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</si>
  <si>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</si>
  <si>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</si>
  <si>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</si>
  <si>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09.02.2022</t>
  </si>
  <si>
    <t>N-1 Resita-Timisoara</t>
  </si>
  <si>
    <t>[RO-RS] Portile de Fier-Djerdap [DIR] [RO]</t>
  </si>
  <si>
    <t>[RO-RS] Portile de Fier-Djerdap [OPP] [RO]</t>
  </si>
  <si>
    <t>N-1 Tantareni-Kozlodui 1</t>
  </si>
  <si>
    <t>N-1 Tantareni-Kozlodui 2</t>
  </si>
  <si>
    <t>N-1 Portile de Fier-Djerdap, N-1 Portile de Fier-Djerdap</t>
  </si>
  <si>
    <t>[RO-RO] AT3 Arad [OPP] [RO]</t>
  </si>
  <si>
    <t>N-1 400kV TINTARENI1-KOZLODUI</t>
  </si>
  <si>
    <t>[BG-RO] 400kV KOZLODUI-TINTARENI2 [DIR] [BG]</t>
  </si>
  <si>
    <t>N-1 400kV KOZLODUI-TINTARENI2</t>
  </si>
  <si>
    <t>[BG-RO] 400kV TINTARENI1-KOZLODUI [DIR] [BG]</t>
  </si>
  <si>
    <t>[BG-RO] 400kV NPP Kozloduy - Tantareni ck. 2 [DIR] [BG]</t>
  </si>
  <si>
    <t>[RO-RO] AT3 Arad [DIR] [RO]</t>
  </si>
  <si>
    <t>[BG-RO] 400kV NPP Kozloduy - Tantareni ck. 1 [DIR] [BG]</t>
  </si>
  <si>
    <t>N-1 Rosiori-Mukacevo</t>
  </si>
  <si>
    <t>08.02.2022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</si>
</sst>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7" sqref="C7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29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2683</v>
      </c>
      <c r="G5" s="19">
        <v>1717</v>
      </c>
      <c r="H5" s="19">
        <v>1617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2604</v>
      </c>
      <c r="G6" s="21">
        <v>1667</v>
      </c>
      <c r="H6" s="21">
        <v>1566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2514</v>
      </c>
      <c r="G7" s="21">
        <v>1609</v>
      </c>
      <c r="H7" s="21">
        <v>1509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2662</v>
      </c>
      <c r="G8" s="21">
        <v>1704</v>
      </c>
      <c r="H8" s="21">
        <v>1603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2670</v>
      </c>
      <c r="G9" s="21">
        <v>1709</v>
      </c>
      <c r="H9" s="21">
        <v>1608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2949</v>
      </c>
      <c r="G10" s="21">
        <v>1887</v>
      </c>
      <c r="H10" s="21">
        <v>1787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3012</v>
      </c>
      <c r="G11" s="21">
        <v>1928</v>
      </c>
      <c r="H11" s="21">
        <v>1827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3052</v>
      </c>
      <c r="G12" s="21">
        <v>1953</v>
      </c>
      <c r="H12" s="21">
        <v>1853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99</v>
      </c>
      <c r="F13" s="20">
        <v>3118</v>
      </c>
      <c r="G13" s="21">
        <v>1995</v>
      </c>
      <c r="H13" s="21">
        <v>1895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3023</v>
      </c>
      <c r="G14" s="21">
        <v>1935</v>
      </c>
      <c r="H14" s="21">
        <v>1834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3102</v>
      </c>
      <c r="G15" s="21">
        <v>1985</v>
      </c>
      <c r="H15" s="21">
        <v>1885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2811</v>
      </c>
      <c r="G16" s="21">
        <v>1799</v>
      </c>
      <c r="H16" s="21">
        <v>1698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2869</v>
      </c>
      <c r="G17" s="21">
        <v>1836</v>
      </c>
      <c r="H17" s="21">
        <v>1736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2745</v>
      </c>
      <c r="G18" s="21">
        <v>1757</v>
      </c>
      <c r="H18" s="21">
        <v>1657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3072</v>
      </c>
      <c r="G19" s="20">
        <v>1966</v>
      </c>
      <c r="H19" s="20">
        <v>1866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15</v>
      </c>
      <c r="E20" s="40">
        <v>100</v>
      </c>
      <c r="F20" s="20">
        <v>2665</v>
      </c>
      <c r="G20" s="20">
        <v>1706</v>
      </c>
      <c r="H20" s="20">
        <v>1605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40">
        <v>99</v>
      </c>
      <c r="F21" s="20">
        <v>2645</v>
      </c>
      <c r="G21" s="20">
        <v>1693</v>
      </c>
      <c r="H21" s="20">
        <v>1593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40">
        <v>99</v>
      </c>
      <c r="F22" s="20">
        <v>2586</v>
      </c>
      <c r="G22" s="20">
        <v>1655</v>
      </c>
      <c r="H22" s="20">
        <v>1554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40">
        <v>99</v>
      </c>
      <c r="F23" s="20">
        <v>2540</v>
      </c>
      <c r="G23" s="20">
        <v>1625</v>
      </c>
      <c r="H23" s="20">
        <v>1525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16</v>
      </c>
      <c r="E24" s="40">
        <v>94</v>
      </c>
      <c r="F24" s="20">
        <v>3094</v>
      </c>
      <c r="G24" s="20">
        <v>1980</v>
      </c>
      <c r="H24" s="20">
        <v>1879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16</v>
      </c>
      <c r="E25" s="40">
        <v>97</v>
      </c>
      <c r="F25" s="20">
        <v>3109</v>
      </c>
      <c r="G25" s="20">
        <v>1989</v>
      </c>
      <c r="H25" s="20">
        <v>1889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16</v>
      </c>
      <c r="E26" s="40">
        <v>100</v>
      </c>
      <c r="F26" s="20">
        <v>3097</v>
      </c>
      <c r="G26" s="21">
        <v>1982</v>
      </c>
      <c r="H26" s="21">
        <v>1882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2975</v>
      </c>
      <c r="G27" s="21">
        <v>1904</v>
      </c>
      <c r="H27" s="21">
        <v>1803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2868</v>
      </c>
      <c r="G28" s="23">
        <v>1836</v>
      </c>
      <c r="H28" s="23">
        <v>1735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29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20</v>
      </c>
      <c r="E5" s="39">
        <v>100</v>
      </c>
      <c r="F5" s="18">
        <v>2740</v>
      </c>
      <c r="G5" s="19">
        <v>1671</v>
      </c>
      <c r="H5" s="19">
        <v>1571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22</v>
      </c>
      <c r="E6" s="40">
        <v>100</v>
      </c>
      <c r="F6" s="20">
        <v>2788</v>
      </c>
      <c r="G6" s="21">
        <v>1701</v>
      </c>
      <c r="H6" s="21">
        <v>1600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40">
        <v>100</v>
      </c>
      <c r="F7" s="20">
        <v>2762</v>
      </c>
      <c r="G7" s="21">
        <v>1685</v>
      </c>
      <c r="H7" s="21">
        <v>1584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22</v>
      </c>
      <c r="E8" s="40">
        <v>100</v>
      </c>
      <c r="F8" s="20">
        <v>2645</v>
      </c>
      <c r="G8" s="21">
        <v>1614</v>
      </c>
      <c r="H8" s="21">
        <v>1513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22</v>
      </c>
      <c r="E9" s="40">
        <v>100</v>
      </c>
      <c r="F9" s="20">
        <v>2590</v>
      </c>
      <c r="G9" s="21">
        <v>1580</v>
      </c>
      <c r="H9" s="21">
        <v>1480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24</v>
      </c>
      <c r="E10" s="40">
        <v>100</v>
      </c>
      <c r="F10" s="20">
        <v>2622</v>
      </c>
      <c r="G10" s="21">
        <v>1599</v>
      </c>
      <c r="H10" s="21">
        <v>1499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25</v>
      </c>
      <c r="E11" s="40">
        <v>100</v>
      </c>
      <c r="F11" s="20">
        <v>2706</v>
      </c>
      <c r="G11" s="21">
        <v>1651</v>
      </c>
      <c r="H11" s="21">
        <v>1550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22</v>
      </c>
      <c r="E12" s="40">
        <v>100</v>
      </c>
      <c r="F12" s="20">
        <v>2668</v>
      </c>
      <c r="G12" s="21">
        <v>1628</v>
      </c>
      <c r="H12" s="21">
        <v>1527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22</v>
      </c>
      <c r="E13" s="40">
        <v>100</v>
      </c>
      <c r="F13" s="20">
        <v>2887</v>
      </c>
      <c r="G13" s="21">
        <v>1761</v>
      </c>
      <c r="H13" s="21">
        <v>1661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25</v>
      </c>
      <c r="E14" s="40">
        <v>100</v>
      </c>
      <c r="F14" s="20">
        <v>2922</v>
      </c>
      <c r="G14" s="21">
        <v>1782</v>
      </c>
      <c r="H14" s="21">
        <v>1682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26</v>
      </c>
      <c r="E15" s="40">
        <v>100</v>
      </c>
      <c r="F15" s="20">
        <v>2550</v>
      </c>
      <c r="G15" s="21">
        <v>1555</v>
      </c>
      <c r="H15" s="21">
        <v>1455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26</v>
      </c>
      <c r="E16" s="40">
        <v>100</v>
      </c>
      <c r="F16" s="20">
        <v>2686</v>
      </c>
      <c r="G16" s="21">
        <v>1639</v>
      </c>
      <c r="H16" s="21">
        <v>1538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27</v>
      </c>
      <c r="E17" s="40">
        <v>100</v>
      </c>
      <c r="F17" s="20">
        <v>2750</v>
      </c>
      <c r="G17" s="21">
        <v>1677</v>
      </c>
      <c r="H17" s="21">
        <v>1577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22</v>
      </c>
      <c r="E18" s="40">
        <v>100</v>
      </c>
      <c r="F18" s="20">
        <v>2541</v>
      </c>
      <c r="G18" s="21">
        <v>1550</v>
      </c>
      <c r="H18" s="21">
        <v>1449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26</v>
      </c>
      <c r="E19" s="40">
        <v>100</v>
      </c>
      <c r="F19" s="20">
        <v>2529</v>
      </c>
      <c r="G19" s="20">
        <v>1542</v>
      </c>
      <c r="H19" s="20">
        <v>1442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19</v>
      </c>
      <c r="D20" s="26" t="s">
        <v>27</v>
      </c>
      <c r="E20" s="40">
        <v>100</v>
      </c>
      <c r="F20" s="20">
        <v>1707</v>
      </c>
      <c r="G20" s="20">
        <v>1041</v>
      </c>
      <c r="H20" s="20">
        <v>941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24</v>
      </c>
      <c r="E21" s="40">
        <v>99</v>
      </c>
      <c r="F21" s="20">
        <v>1869</v>
      </c>
      <c r="G21" s="20">
        <v>1140</v>
      </c>
      <c r="H21" s="20">
        <v>1039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24</v>
      </c>
      <c r="E22" s="40">
        <v>99</v>
      </c>
      <c r="F22" s="20">
        <v>1964</v>
      </c>
      <c r="G22" s="20">
        <v>1198</v>
      </c>
      <c r="H22" s="20">
        <v>1097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19</v>
      </c>
      <c r="D23" s="26" t="s">
        <v>27</v>
      </c>
      <c r="E23" s="40">
        <v>99</v>
      </c>
      <c r="F23" s="20">
        <v>2011</v>
      </c>
      <c r="G23" s="20">
        <v>1227</v>
      </c>
      <c r="H23" s="20">
        <v>1126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28</v>
      </c>
      <c r="D24" s="26" t="s">
        <v>15</v>
      </c>
      <c r="E24" s="40">
        <v>100</v>
      </c>
      <c r="F24" s="20">
        <v>2958</v>
      </c>
      <c r="G24" s="20">
        <v>1804</v>
      </c>
      <c r="H24" s="20">
        <v>1704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28</v>
      </c>
      <c r="D25" s="26" t="s">
        <v>16</v>
      </c>
      <c r="E25" s="40">
        <v>100</v>
      </c>
      <c r="F25" s="20">
        <v>3071</v>
      </c>
      <c r="G25" s="20">
        <v>1873</v>
      </c>
      <c r="H25" s="20">
        <v>1773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28</v>
      </c>
      <c r="D26" s="27" t="s">
        <v>16</v>
      </c>
      <c r="E26" s="40">
        <v>100</v>
      </c>
      <c r="F26" s="20">
        <v>3204</v>
      </c>
      <c r="G26" s="21">
        <v>1954</v>
      </c>
      <c r="H26" s="21">
        <v>1854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28</v>
      </c>
      <c r="D27" s="27" t="s">
        <v>15</v>
      </c>
      <c r="E27" s="40">
        <v>100</v>
      </c>
      <c r="F27" s="20">
        <v>3243</v>
      </c>
      <c r="G27" s="21">
        <v>1978</v>
      </c>
      <c r="H27" s="21">
        <v>1878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28</v>
      </c>
      <c r="D28" s="29" t="s">
        <v>16</v>
      </c>
      <c r="E28" s="41">
        <v>94</v>
      </c>
      <c r="F28" s="22">
        <v>3091</v>
      </c>
      <c r="G28" s="23">
        <v>1886</v>
      </c>
      <c r="H28" s="23">
        <v>1785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2022-02-08T18:10:23Z</dcterms:modified>
</cp:coreProperties>
</file>