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205\Results\Tool reports_20220205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<sst xmlns="http://schemas.openxmlformats.org/spreadsheetml/2006/main" count="122" uniqueCount="20">
  <si>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</si>
  <si>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</si>
  <si>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</si>
  <si>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</si>
  <si>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</si>
  <si>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</si>
  <si>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</si>
  <si>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</si>
  <si>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</si>
  <si>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</si>
  <si>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</si>
  <si>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</si>
  <si>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</si>
  <si>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05.02.2022</t>
  </si>
  <si>
    <t xml:space="preserve">N-1 400 kV Zemplak-Kardia </t>
  </si>
  <si>
    <t>[MK-GR] 400 kV Bitola-Meliti</t>
  </si>
  <si>
    <t>N-1 400kV Maritsa Iztok - Plovdiv</t>
  </si>
  <si>
    <t>[TR-GR] 400 kV Babaeski-Nea Santa</t>
  </si>
  <si>
    <t xml:space="preserve">N-1 400 kV Babaeski-N Santa </t>
  </si>
  <si>
    <t>03.02.2022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</si>
</sst>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0" fontId="1" fillId="4" borderId="17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7" t="s">
        <v>19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13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1641</v>
      </c>
      <c r="G5" s="27">
        <v>610</v>
      </c>
      <c r="H5" s="27">
        <v>510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1615</v>
      </c>
      <c r="G6" s="29">
        <v>601</v>
      </c>
      <c r="H6" s="29">
        <v>500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1626</v>
      </c>
      <c r="G7" s="29">
        <v>605</v>
      </c>
      <c r="H7" s="29">
        <v>504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1688</v>
      </c>
      <c r="G8" s="29">
        <v>628</v>
      </c>
      <c r="H8" s="29">
        <v>527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1696</v>
      </c>
      <c r="G9" s="29">
        <v>631</v>
      </c>
      <c r="H9" s="29">
        <v>530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1753</v>
      </c>
      <c r="G10" s="29">
        <v>652</v>
      </c>
      <c r="H10" s="29">
        <v>552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1777</v>
      </c>
      <c r="G11" s="29">
        <v>661</v>
      </c>
      <c r="H11" s="29">
        <v>560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1714</v>
      </c>
      <c r="G12" s="29">
        <v>637</v>
      </c>
      <c r="H12" s="29">
        <v>537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1635</v>
      </c>
      <c r="G13" s="29">
        <v>608</v>
      </c>
      <c r="H13" s="29">
        <v>508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1643</v>
      </c>
      <c r="G14" s="29">
        <v>611</v>
      </c>
      <c r="H14" s="29">
        <v>511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1642</v>
      </c>
      <c r="G15" s="29">
        <v>611</v>
      </c>
      <c r="H15" s="29">
        <v>510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1643</v>
      </c>
      <c r="G16" s="29">
        <v>611</v>
      </c>
      <c r="H16" s="29">
        <v>511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1677</v>
      </c>
      <c r="G17" s="29">
        <v>624</v>
      </c>
      <c r="H17" s="29">
        <v>523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1689</v>
      </c>
      <c r="G18" s="29">
        <v>628</v>
      </c>
      <c r="H18" s="29">
        <v>528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1740</v>
      </c>
      <c r="G19" s="28">
        <v>647</v>
      </c>
      <c r="H19" s="28">
        <v>547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1746</v>
      </c>
      <c r="G20" s="28">
        <v>649</v>
      </c>
      <c r="H20" s="28">
        <v>549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1738</v>
      </c>
      <c r="G21" s="28">
        <v>647</v>
      </c>
      <c r="H21" s="28">
        <v>546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1709</v>
      </c>
      <c r="G22" s="28">
        <v>636</v>
      </c>
      <c r="H22" s="28">
        <v>535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1672</v>
      </c>
      <c r="G23" s="28">
        <v>622</v>
      </c>
      <c r="H23" s="28">
        <v>521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1638</v>
      </c>
      <c r="G24" s="28">
        <v>609</v>
      </c>
      <c r="H24" s="28">
        <v>509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1584</v>
      </c>
      <c r="G25" s="28">
        <v>589</v>
      </c>
      <c r="H25" s="28">
        <v>489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1638</v>
      </c>
      <c r="G26" s="29">
        <v>609</v>
      </c>
      <c r="H26" s="29">
        <v>509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1589</v>
      </c>
      <c r="G27" s="29">
        <v>591</v>
      </c>
      <c r="H27" s="29">
        <v>491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4">
        <v>99</v>
      </c>
      <c r="F28" s="30">
        <v>1452</v>
      </c>
      <c r="G28" s="31">
        <v>540</v>
      </c>
      <c r="H28" s="31">
        <v>440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7" t="s">
        <v>19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17</v>
      </c>
      <c r="E5" s="32">
        <v>100</v>
      </c>
      <c r="F5" s="26">
        <v>2221</v>
      </c>
      <c r="G5" s="27">
        <v>955</v>
      </c>
      <c r="H5" s="27">
        <v>854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17</v>
      </c>
      <c r="E6" s="33">
        <v>100</v>
      </c>
      <c r="F6" s="28">
        <v>2177</v>
      </c>
      <c r="G6" s="29">
        <v>936</v>
      </c>
      <c r="H6" s="27">
        <v>836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17</v>
      </c>
      <c r="E7" s="33">
        <v>100</v>
      </c>
      <c r="F7" s="28">
        <v>2147</v>
      </c>
      <c r="G7" s="29">
        <v>923</v>
      </c>
      <c r="H7" s="27">
        <v>823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17</v>
      </c>
      <c r="E8" s="33">
        <v>100</v>
      </c>
      <c r="F8" s="28">
        <v>2317</v>
      </c>
      <c r="G8" s="29">
        <v>996</v>
      </c>
      <c r="H8" s="27">
        <v>896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17</v>
      </c>
      <c r="E9" s="33">
        <v>100</v>
      </c>
      <c r="F9" s="28">
        <v>2347</v>
      </c>
      <c r="G9" s="29">
        <v>1009</v>
      </c>
      <c r="H9" s="27">
        <v>909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17</v>
      </c>
      <c r="E10" s="33">
        <v>100</v>
      </c>
      <c r="F10" s="28">
        <v>2333</v>
      </c>
      <c r="G10" s="29">
        <v>1003</v>
      </c>
      <c r="H10" s="27">
        <v>903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17</v>
      </c>
      <c r="E11" s="33">
        <v>100</v>
      </c>
      <c r="F11" s="28">
        <v>2287</v>
      </c>
      <c r="G11" s="29">
        <v>983</v>
      </c>
      <c r="H11" s="27">
        <v>883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17</v>
      </c>
      <c r="E12" s="33">
        <v>100</v>
      </c>
      <c r="F12" s="28">
        <v>1985</v>
      </c>
      <c r="G12" s="29">
        <v>853</v>
      </c>
      <c r="H12" s="27">
        <v>753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17</v>
      </c>
      <c r="E13" s="33">
        <v>100</v>
      </c>
      <c r="F13" s="28">
        <v>1788</v>
      </c>
      <c r="G13" s="29">
        <v>769</v>
      </c>
      <c r="H13" s="27">
        <v>668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17</v>
      </c>
      <c r="E14" s="33">
        <v>100</v>
      </c>
      <c r="F14" s="28">
        <v>1772</v>
      </c>
      <c r="G14" s="29">
        <v>762</v>
      </c>
      <c r="H14" s="27">
        <v>661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17</v>
      </c>
      <c r="E15" s="33">
        <v>100</v>
      </c>
      <c r="F15" s="28">
        <v>1715</v>
      </c>
      <c r="G15" s="29">
        <v>738</v>
      </c>
      <c r="H15" s="27">
        <v>637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17</v>
      </c>
      <c r="E16" s="33">
        <v>100</v>
      </c>
      <c r="F16" s="28">
        <v>1696</v>
      </c>
      <c r="G16" s="29">
        <v>729</v>
      </c>
      <c r="H16" s="27">
        <v>629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17</v>
      </c>
      <c r="E17" s="33">
        <v>100</v>
      </c>
      <c r="F17" s="28">
        <v>1743</v>
      </c>
      <c r="G17" s="29">
        <v>749</v>
      </c>
      <c r="H17" s="27">
        <v>649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17</v>
      </c>
      <c r="E18" s="33">
        <v>100</v>
      </c>
      <c r="F18" s="28">
        <v>1785</v>
      </c>
      <c r="G18" s="29">
        <v>768</v>
      </c>
      <c r="H18" s="27">
        <v>667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17</v>
      </c>
      <c r="E19" s="33">
        <v>100</v>
      </c>
      <c r="F19" s="28">
        <v>2008</v>
      </c>
      <c r="G19" s="28">
        <v>863</v>
      </c>
      <c r="H19" s="27">
        <v>763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17</v>
      </c>
      <c r="E20" s="33">
        <v>100</v>
      </c>
      <c r="F20" s="28">
        <v>2226</v>
      </c>
      <c r="G20" s="28">
        <v>957</v>
      </c>
      <c r="H20" s="27">
        <v>857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18</v>
      </c>
      <c r="D21" s="15" t="s">
        <v>15</v>
      </c>
      <c r="E21" s="33">
        <v>100</v>
      </c>
      <c r="F21" s="28">
        <v>2465</v>
      </c>
      <c r="G21" s="28">
        <v>1060</v>
      </c>
      <c r="H21" s="27">
        <v>960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18</v>
      </c>
      <c r="D22" s="15" t="s">
        <v>15</v>
      </c>
      <c r="E22" s="33">
        <v>100</v>
      </c>
      <c r="F22" s="28">
        <v>2506</v>
      </c>
      <c r="G22" s="28">
        <v>1078</v>
      </c>
      <c r="H22" s="27">
        <v>977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17</v>
      </c>
      <c r="E23" s="33">
        <v>100</v>
      </c>
      <c r="F23" s="28">
        <v>2475</v>
      </c>
      <c r="G23" s="28">
        <v>1064</v>
      </c>
      <c r="H23" s="27">
        <v>964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17</v>
      </c>
      <c r="E24" s="33">
        <v>100</v>
      </c>
      <c r="F24" s="28">
        <v>2363</v>
      </c>
      <c r="G24" s="28">
        <v>1016</v>
      </c>
      <c r="H24" s="27">
        <v>916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17</v>
      </c>
      <c r="E25" s="33">
        <v>100</v>
      </c>
      <c r="F25" s="28">
        <v>2138</v>
      </c>
      <c r="G25" s="28">
        <v>919</v>
      </c>
      <c r="H25" s="27">
        <v>819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17</v>
      </c>
      <c r="E26" s="33">
        <v>100</v>
      </c>
      <c r="F26" s="28">
        <v>2075</v>
      </c>
      <c r="G26" s="29">
        <v>892</v>
      </c>
      <c r="H26" s="27">
        <v>792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17</v>
      </c>
      <c r="E27" s="33">
        <v>100</v>
      </c>
      <c r="F27" s="28">
        <v>1885</v>
      </c>
      <c r="G27" s="29">
        <v>811</v>
      </c>
      <c r="H27" s="27">
        <v>710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17</v>
      </c>
      <c r="E28" s="34">
        <v>100</v>
      </c>
      <c r="F28" s="30">
        <v>1972</v>
      </c>
      <c r="G28" s="31">
        <v>848</v>
      </c>
      <c r="H28" s="31">
        <v>747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2022-02-03T20:23:46Z</dcterms:modified>
</cp:coreProperties>
</file>