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20211212\Results\"/>
    </mc:Choice>
  </mc:AlternateContent>
  <bookViews>
    <workbookView xWindow="0" yWindow="0" windowWidth="15030" windowHeight="762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<sst xmlns="http://schemas.openxmlformats.org/spreadsheetml/2006/main" count="122" uniqueCount="22">
  <si>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</si>
  <si>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</si>
  <si>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</si>
  <si>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</si>
  <si>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</si>
  <si>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</si>
  <si>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</si>
  <si>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</si>
  <si>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</si>
  <si>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</si>
  <si>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</si>
  <si>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</si>
  <si>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N-1 Tantareni-Kozlodui 1</t>
  </si>
  <si>
    <t>[RO-RS] Portile de Fier-Djerdap [DIR] [RO]</t>
  </si>
  <si>
    <t>[RO-RS] Portile de Fier-Djerdap [OPP] [RO]</t>
  </si>
  <si>
    <t>N-1 Resita-Timisoara</t>
  </si>
  <si>
    <t>1st ID CC results</t>
  </si>
  <si>
    <t>12.12.2021</t>
  </si>
  <si>
    <t>N-1 Portile de Fier-Djerdap, N-1 Portile de Fier-Djerdap</t>
  </si>
  <si>
    <t>[BG-RO] 400kV NPP Kozloduy - Tantareni ck. 1 [DIR] [BG]</t>
  </si>
  <si>
    <t>[BG-RO] 400kV TINTARENI1-KOZLODUI [DIR] [BG]</t>
  </si>
  <si>
    <t>11.12.2021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</si>
</sst>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2" xfId="0" applyNumberFormat="1" applyFill="1" applyBorder="1" applyAlignment="1">
      <alignment horizontal="center" vertical="center"/>
    </xf>
    <xf numFmtId="0" fontId="6" fillId="2" borderId="23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20" fontId="1" fillId="2" borderId="12" xfId="0" applyNumberFormat="1" applyFont="1" applyFill="1" applyBorder="1" applyAlignment="1" applyProtection="1">
      <alignment horizontal="center" vertical="center"/>
    </xf>
    <xf numFmtId="0" fontId="1" fillId="2" borderId="12" xfId="0" applyNumberFormat="1" applyFont="1" applyFill="1" applyBorder="1" applyAlignment="1" applyProtection="1">
      <alignment horizontal="center" vertical="center"/>
    </xf>
    <xf numFmtId="2" fontId="1" fillId="2" borderId="12" xfId="0" applyNumberFormat="1" applyFont="1" applyFill="1" applyBorder="1" applyAlignment="1" applyProtection="1">
      <alignment horizontal="center" vertical="center"/>
    </xf>
    <xf numFmtId="0" fontId="6" fillId="5" borderId="24" xfId="0" applyFon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2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C35" sqref="C35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6" width="26.7109375" style="14" customWidth="1"/>
    <col min="7" max="7" width="15.7109375" style="14" customWidth="1"/>
    <col min="8" max="8" width="16.4257812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44" t="s">
        <v>21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17</v>
      </c>
      <c r="C2" s="32"/>
      <c r="D2" s="32"/>
      <c r="E2" s="32"/>
      <c r="F2" s="32"/>
      <c r="G2" s="32"/>
    </row>
    <row r="3" spans="1:8" ht="22.15" customHeight="1" thickBot="1" x14ac:dyDescent="0.25">
      <c r="A3" s="45" t="s">
        <v>16</v>
      </c>
      <c r="B3" s="46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15</v>
      </c>
      <c r="D5" s="9" t="s">
        <v>14</v>
      </c>
      <c r="E5" s="38">
        <v>100</v>
      </c>
      <c r="F5" s="18">
        <v>2523</v>
      </c>
      <c r="G5" s="19">
        <v>1438</v>
      </c>
      <c r="H5" s="19">
        <v>1338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15</v>
      </c>
      <c r="D6" s="11" t="s">
        <v>14</v>
      </c>
      <c r="E6" s="39">
        <v>100</v>
      </c>
      <c r="F6" s="20">
        <v>2623</v>
      </c>
      <c r="G6" s="21">
        <v>1495</v>
      </c>
      <c r="H6" s="21">
        <v>1395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15</v>
      </c>
      <c r="D7" s="11" t="s">
        <v>14</v>
      </c>
      <c r="E7" s="39">
        <v>100</v>
      </c>
      <c r="F7" s="20">
        <v>2580</v>
      </c>
      <c r="G7" s="21">
        <v>1470</v>
      </c>
      <c r="H7" s="21">
        <v>1370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15</v>
      </c>
      <c r="D8" s="11" t="s">
        <v>13</v>
      </c>
      <c r="E8" s="39">
        <v>100</v>
      </c>
      <c r="F8" s="20">
        <v>2603</v>
      </c>
      <c r="G8" s="21">
        <v>1484</v>
      </c>
      <c r="H8" s="21">
        <v>1383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15</v>
      </c>
      <c r="D9" s="11" t="s">
        <v>14</v>
      </c>
      <c r="E9" s="39">
        <v>100</v>
      </c>
      <c r="F9" s="20">
        <v>2499</v>
      </c>
      <c r="G9" s="21">
        <v>1425</v>
      </c>
      <c r="H9" s="21">
        <v>1324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15</v>
      </c>
      <c r="D10" s="11" t="s">
        <v>14</v>
      </c>
      <c r="E10" s="39">
        <v>100</v>
      </c>
      <c r="F10" s="20">
        <v>2358</v>
      </c>
      <c r="G10" s="21">
        <v>1344</v>
      </c>
      <c r="H10" s="21">
        <v>1244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15</v>
      </c>
      <c r="D11" s="11" t="s">
        <v>13</v>
      </c>
      <c r="E11" s="39">
        <v>100</v>
      </c>
      <c r="F11" s="20">
        <v>2586</v>
      </c>
      <c r="G11" s="21">
        <v>1474</v>
      </c>
      <c r="H11" s="21">
        <v>1373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12</v>
      </c>
      <c r="D12" s="11" t="s">
        <v>13</v>
      </c>
      <c r="E12" s="39">
        <v>100</v>
      </c>
      <c r="F12" s="20">
        <v>2905</v>
      </c>
      <c r="G12" s="21">
        <v>1656</v>
      </c>
      <c r="H12" s="21">
        <v>1555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15</v>
      </c>
      <c r="D13" s="11" t="s">
        <v>13</v>
      </c>
      <c r="E13" s="39">
        <v>100</v>
      </c>
      <c r="F13" s="20">
        <v>2814</v>
      </c>
      <c r="G13" s="21">
        <v>1604</v>
      </c>
      <c r="H13" s="21">
        <v>1504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15</v>
      </c>
      <c r="D14" s="11" t="s">
        <v>13</v>
      </c>
      <c r="E14" s="39">
        <v>100</v>
      </c>
      <c r="F14" s="20">
        <v>2911</v>
      </c>
      <c r="G14" s="21">
        <v>1659</v>
      </c>
      <c r="H14" s="21">
        <v>1559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12</v>
      </c>
      <c r="D15" s="11" t="s">
        <v>13</v>
      </c>
      <c r="E15" s="39">
        <v>100</v>
      </c>
      <c r="F15" s="20">
        <v>2768</v>
      </c>
      <c r="G15" s="21">
        <v>1578</v>
      </c>
      <c r="H15" s="21">
        <v>1477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12</v>
      </c>
      <c r="D16" s="11" t="s">
        <v>13</v>
      </c>
      <c r="E16" s="39">
        <v>99</v>
      </c>
      <c r="F16" s="20">
        <v>2695</v>
      </c>
      <c r="G16" s="21">
        <v>1536</v>
      </c>
      <c r="H16" s="21">
        <v>1436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12</v>
      </c>
      <c r="D17" s="11" t="s">
        <v>13</v>
      </c>
      <c r="E17" s="39">
        <v>100</v>
      </c>
      <c r="F17" s="20">
        <v>2572</v>
      </c>
      <c r="G17" s="21">
        <v>1466</v>
      </c>
      <c r="H17" s="21">
        <v>1365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12</v>
      </c>
      <c r="D18" s="11" t="s">
        <v>13</v>
      </c>
      <c r="E18" s="39">
        <v>99</v>
      </c>
      <c r="F18" s="20">
        <v>2545</v>
      </c>
      <c r="G18" s="21">
        <v>1451</v>
      </c>
      <c r="H18" s="21">
        <v>1350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12</v>
      </c>
      <c r="D19" s="10" t="s">
        <v>14</v>
      </c>
      <c r="E19" s="39">
        <v>100</v>
      </c>
      <c r="F19" s="20">
        <v>2596</v>
      </c>
      <c r="G19" s="20">
        <v>1480</v>
      </c>
      <c r="H19" s="20">
        <v>1379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12</v>
      </c>
      <c r="D20" s="10" t="s">
        <v>13</v>
      </c>
      <c r="E20" s="39">
        <v>100</v>
      </c>
      <c r="F20" s="20">
        <v>2627</v>
      </c>
      <c r="G20" s="20">
        <v>1497</v>
      </c>
      <c r="H20" s="20">
        <v>1397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15</v>
      </c>
      <c r="D21" s="10" t="s">
        <v>14</v>
      </c>
      <c r="E21" s="39">
        <v>100</v>
      </c>
      <c r="F21" s="20">
        <v>2895</v>
      </c>
      <c r="G21" s="20">
        <v>1650</v>
      </c>
      <c r="H21" s="20">
        <v>1550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12</v>
      </c>
      <c r="D22" s="10" t="s">
        <v>13</v>
      </c>
      <c r="E22" s="39">
        <v>99</v>
      </c>
      <c r="F22" s="20">
        <v>2584</v>
      </c>
      <c r="G22" s="20">
        <v>1473</v>
      </c>
      <c r="H22" s="20">
        <v>1372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12</v>
      </c>
      <c r="D23" s="10" t="s">
        <v>13</v>
      </c>
      <c r="E23" s="39">
        <v>100</v>
      </c>
      <c r="F23" s="20">
        <v>2533</v>
      </c>
      <c r="G23" s="20">
        <v>1444</v>
      </c>
      <c r="H23" s="20">
        <v>1344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15</v>
      </c>
      <c r="D24" s="10" t="s">
        <v>13</v>
      </c>
      <c r="E24" s="39">
        <v>100</v>
      </c>
      <c r="F24" s="20">
        <v>2988</v>
      </c>
      <c r="G24" s="20">
        <v>1703</v>
      </c>
      <c r="H24" s="20">
        <v>1603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15</v>
      </c>
      <c r="D25" s="10" t="s">
        <v>13</v>
      </c>
      <c r="E25" s="39">
        <v>99</v>
      </c>
      <c r="F25" s="20">
        <v>3057</v>
      </c>
      <c r="G25" s="20">
        <v>1742</v>
      </c>
      <c r="H25" s="20">
        <v>1642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12</v>
      </c>
      <c r="D26" s="41" t="s">
        <v>13</v>
      </c>
      <c r="E26" s="43">
        <v>99</v>
      </c>
      <c r="F26" s="42">
        <v>2529</v>
      </c>
      <c r="G26" s="42">
        <v>1441</v>
      </c>
      <c r="H26" s="21">
        <v>1341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12</v>
      </c>
      <c r="D27" s="11" t="s">
        <v>14</v>
      </c>
      <c r="E27" s="39">
        <v>100</v>
      </c>
      <c r="F27" s="20">
        <v>2472</v>
      </c>
      <c r="G27" s="21">
        <v>1409</v>
      </c>
      <c r="H27" s="21">
        <v>1309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12</v>
      </c>
      <c r="D28" s="13" t="s">
        <v>14</v>
      </c>
      <c r="E28" s="40">
        <v>99</v>
      </c>
      <c r="F28" s="22">
        <v>2332</v>
      </c>
      <c r="G28" s="23">
        <v>1329</v>
      </c>
      <c r="H28" s="23">
        <v>1228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44" t="s">
        <v>21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17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5" t="s">
        <v>16</v>
      </c>
      <c r="B3" s="46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18</v>
      </c>
      <c r="D5" s="25" t="s">
        <v>19</v>
      </c>
      <c r="E5" s="38">
        <v>100</v>
      </c>
      <c r="F5" s="18">
        <v>1469</v>
      </c>
      <c r="G5" s="19">
        <v>749</v>
      </c>
      <c r="H5" s="19">
        <v>649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18</v>
      </c>
      <c r="D6" s="27" t="s">
        <v>19</v>
      </c>
      <c r="E6" s="39">
        <v>100</v>
      </c>
      <c r="F6" s="20">
        <v>1402</v>
      </c>
      <c r="G6" s="21">
        <v>715</v>
      </c>
      <c r="H6" s="21">
        <v>614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18</v>
      </c>
      <c r="D7" s="27" t="s">
        <v>19</v>
      </c>
      <c r="E7" s="39">
        <v>100</v>
      </c>
      <c r="F7" s="20">
        <v>1376</v>
      </c>
      <c r="G7" s="21">
        <v>702</v>
      </c>
      <c r="H7" s="21">
        <v>601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18</v>
      </c>
      <c r="D8" s="27" t="s">
        <v>19</v>
      </c>
      <c r="E8" s="39">
        <v>100</v>
      </c>
      <c r="F8" s="20">
        <v>1319</v>
      </c>
      <c r="G8" s="21">
        <v>673</v>
      </c>
      <c r="H8" s="21">
        <v>572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18</v>
      </c>
      <c r="D9" s="27" t="s">
        <v>20</v>
      </c>
      <c r="E9" s="39">
        <v>99</v>
      </c>
      <c r="F9" s="20">
        <v>1276</v>
      </c>
      <c r="G9" s="21">
        <v>651</v>
      </c>
      <c r="H9" s="21">
        <v>550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18</v>
      </c>
      <c r="D10" s="27" t="s">
        <v>20</v>
      </c>
      <c r="E10" s="39">
        <v>99</v>
      </c>
      <c r="F10" s="20">
        <v>1293</v>
      </c>
      <c r="G10" s="21">
        <v>660</v>
      </c>
      <c r="H10" s="21">
        <v>559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18</v>
      </c>
      <c r="D11" s="27" t="s">
        <v>20</v>
      </c>
      <c r="E11" s="39">
        <v>100</v>
      </c>
      <c r="F11" s="20">
        <v>1372</v>
      </c>
      <c r="G11" s="21">
        <v>700</v>
      </c>
      <c r="H11" s="21">
        <v>599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18</v>
      </c>
      <c r="D12" s="27" t="s">
        <v>19</v>
      </c>
      <c r="E12" s="39">
        <v>99</v>
      </c>
      <c r="F12" s="20">
        <v>1435</v>
      </c>
      <c r="G12" s="21">
        <v>732</v>
      </c>
      <c r="H12" s="21">
        <v>632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18</v>
      </c>
      <c r="D13" s="27" t="s">
        <v>20</v>
      </c>
      <c r="E13" s="39">
        <v>100</v>
      </c>
      <c r="F13" s="20">
        <v>1498</v>
      </c>
      <c r="G13" s="21">
        <v>764</v>
      </c>
      <c r="H13" s="21">
        <v>664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18</v>
      </c>
      <c r="D14" s="27" t="s">
        <v>19</v>
      </c>
      <c r="E14" s="39">
        <v>100</v>
      </c>
      <c r="F14" s="20">
        <v>1573</v>
      </c>
      <c r="G14" s="21">
        <v>802</v>
      </c>
      <c r="H14" s="21">
        <v>702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18</v>
      </c>
      <c r="D15" s="27" t="s">
        <v>20</v>
      </c>
      <c r="E15" s="39">
        <v>100</v>
      </c>
      <c r="F15" s="20">
        <v>1681</v>
      </c>
      <c r="G15" s="21">
        <v>857</v>
      </c>
      <c r="H15" s="21">
        <v>757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18</v>
      </c>
      <c r="D16" s="27" t="s">
        <v>20</v>
      </c>
      <c r="E16" s="39">
        <v>100</v>
      </c>
      <c r="F16" s="20">
        <v>1798</v>
      </c>
      <c r="G16" s="21">
        <v>917</v>
      </c>
      <c r="H16" s="21">
        <v>816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18</v>
      </c>
      <c r="D17" s="27" t="s">
        <v>20</v>
      </c>
      <c r="E17" s="39">
        <v>100</v>
      </c>
      <c r="F17" s="20">
        <v>1892</v>
      </c>
      <c r="G17" s="21">
        <v>965</v>
      </c>
      <c r="H17" s="21">
        <v>864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18</v>
      </c>
      <c r="D18" s="27" t="s">
        <v>20</v>
      </c>
      <c r="E18" s="39">
        <v>100</v>
      </c>
      <c r="F18" s="20">
        <v>1940</v>
      </c>
      <c r="G18" s="21">
        <v>990</v>
      </c>
      <c r="H18" s="21">
        <v>889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18</v>
      </c>
      <c r="D19" s="26" t="s">
        <v>19</v>
      </c>
      <c r="E19" s="39">
        <v>100</v>
      </c>
      <c r="F19" s="20">
        <v>2016</v>
      </c>
      <c r="G19" s="20">
        <v>1028</v>
      </c>
      <c r="H19" s="20">
        <v>928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18</v>
      </c>
      <c r="D20" s="26" t="s">
        <v>20</v>
      </c>
      <c r="E20" s="39">
        <v>99</v>
      </c>
      <c r="F20" s="20">
        <v>2023</v>
      </c>
      <c r="G20" s="20">
        <v>1032</v>
      </c>
      <c r="H20" s="20">
        <v>931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18</v>
      </c>
      <c r="D21" s="26" t="s">
        <v>19</v>
      </c>
      <c r="E21" s="39">
        <v>99</v>
      </c>
      <c r="F21" s="20">
        <v>1960</v>
      </c>
      <c r="G21" s="20">
        <v>1000</v>
      </c>
      <c r="H21" s="20">
        <v>899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18</v>
      </c>
      <c r="D22" s="26" t="s">
        <v>20</v>
      </c>
      <c r="E22" s="39">
        <v>100</v>
      </c>
      <c r="F22" s="20">
        <v>2082</v>
      </c>
      <c r="G22" s="20">
        <v>1062</v>
      </c>
      <c r="H22" s="20">
        <v>961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18</v>
      </c>
      <c r="D23" s="26" t="s">
        <v>20</v>
      </c>
      <c r="E23" s="39">
        <v>100</v>
      </c>
      <c r="F23" s="20">
        <v>2078</v>
      </c>
      <c r="G23" s="20">
        <v>1060</v>
      </c>
      <c r="H23" s="20">
        <v>959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18</v>
      </c>
      <c r="D24" s="26" t="s">
        <v>20</v>
      </c>
      <c r="E24" s="39">
        <v>100</v>
      </c>
      <c r="F24" s="20">
        <v>2132</v>
      </c>
      <c r="G24" s="20">
        <v>1087</v>
      </c>
      <c r="H24" s="20">
        <v>987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18</v>
      </c>
      <c r="D25" s="26" t="s">
        <v>19</v>
      </c>
      <c r="E25" s="39">
        <v>100</v>
      </c>
      <c r="F25" s="20">
        <v>2201</v>
      </c>
      <c r="G25" s="20">
        <v>1123</v>
      </c>
      <c r="H25" s="20">
        <v>1022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18</v>
      </c>
      <c r="D26" s="41" t="s">
        <v>20</v>
      </c>
      <c r="E26" s="43">
        <v>99</v>
      </c>
      <c r="F26" s="42">
        <v>2211</v>
      </c>
      <c r="G26" s="42">
        <v>1128</v>
      </c>
      <c r="H26" s="21">
        <v>1027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18</v>
      </c>
      <c r="D27" s="27" t="s">
        <v>19</v>
      </c>
      <c r="E27" s="39">
        <v>100</v>
      </c>
      <c r="F27" s="20">
        <v>2196</v>
      </c>
      <c r="G27" s="21">
        <v>1120</v>
      </c>
      <c r="H27" s="21">
        <v>1019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18</v>
      </c>
      <c r="D28" s="29" t="s">
        <v>20</v>
      </c>
      <c r="E28" s="40">
        <v>100</v>
      </c>
      <c r="F28" s="22">
        <v>2021</v>
      </c>
      <c r="G28" s="23">
        <v>1031</v>
      </c>
      <c r="H28" s="23">
        <v>930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2021-12-11T19:05:30Z</dcterms:modified>
</cp:coreProperties>
</file>