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121\Results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<sst xmlns="http://schemas.openxmlformats.org/spreadsheetml/2006/main" count="122" uniqueCount="27">
  <si>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</si>
  <si>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</si>
  <si>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</si>
  <si>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</si>
  <si>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</si>
  <si>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</si>
  <si>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</si>
  <si>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</si>
  <si>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</si>
  <si>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</si>
  <si>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</si>
  <si>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</si>
  <si>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</si>
  <si>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21.01.2022</t>
  </si>
  <si>
    <t>N-1 Resita-Timisoara</t>
  </si>
  <si>
    <t>[RO-RS] Portile de Fier-Djerdap [DIR] [RO]</t>
  </si>
  <si>
    <t>[RO-RS] Portile de Fier-Djerdap [OPP] [RO]</t>
  </si>
  <si>
    <t>N-1 Portile de Fier-Djerdap, N-1 Portile de Fier-Djerdap</t>
  </si>
  <si>
    <t>[BG-RO] 400kV NPP Kozloduy - Tantareni ck. 1 [DIR] [BG]</t>
  </si>
  <si>
    <t>[BG-RO] 400kV TINTARENI1-KOZLODUI [DIR] [BG]</t>
  </si>
  <si>
    <t>N-1 400kV KOZLODUI-TINTARENI2</t>
  </si>
  <si>
    <t>N-1 400kV TINTARENI1-KOZLODUI</t>
  </si>
  <si>
    <t>[BG-RO] 400kV NPP Kozloduy - Tantareni ck. 2 [DIR] [BG]</t>
  </si>
  <si>
    <t>N-1 Rosiori-Mukacevo</t>
  </si>
  <si>
    <t>[RO-RO] AT1 Iernut [OPP] [RO]</t>
  </si>
  <si>
    <t>[RO-RO] AT1 Iernut [DIR] [RO]</t>
  </si>
  <si>
    <t>19.01.2022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</si>
</sst>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C31" sqref="C3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2740</v>
      </c>
      <c r="G5" s="19">
        <v>1754</v>
      </c>
      <c r="H5" s="19">
        <v>1653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2536</v>
      </c>
      <c r="G6" s="21">
        <v>1623</v>
      </c>
      <c r="H6" s="21">
        <v>1522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100</v>
      </c>
      <c r="F7" s="20">
        <v>2399</v>
      </c>
      <c r="G7" s="21">
        <v>1535</v>
      </c>
      <c r="H7" s="21">
        <v>1435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100</v>
      </c>
      <c r="F8" s="20">
        <v>2425</v>
      </c>
      <c r="G8" s="21">
        <v>1552</v>
      </c>
      <c r="H8" s="21">
        <v>1452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2613</v>
      </c>
      <c r="G9" s="21">
        <v>1672</v>
      </c>
      <c r="H9" s="21">
        <v>1572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100</v>
      </c>
      <c r="F10" s="20">
        <v>2813</v>
      </c>
      <c r="G10" s="21">
        <v>1800</v>
      </c>
      <c r="H10" s="21">
        <v>1700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98</v>
      </c>
      <c r="F11" s="20">
        <v>3109</v>
      </c>
      <c r="G11" s="21">
        <v>1989</v>
      </c>
      <c r="H11" s="21">
        <v>1889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93</v>
      </c>
      <c r="F12" s="20">
        <v>3059</v>
      </c>
      <c r="G12" s="21">
        <v>1958</v>
      </c>
      <c r="H12" s="21">
        <v>1858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40">
        <v>92</v>
      </c>
      <c r="F13" s="20">
        <v>3068</v>
      </c>
      <c r="G13" s="21">
        <v>1964</v>
      </c>
      <c r="H13" s="21">
        <v>1863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40">
        <v>100</v>
      </c>
      <c r="F14" s="20">
        <v>2972</v>
      </c>
      <c r="G14" s="21">
        <v>1902</v>
      </c>
      <c r="H14" s="21">
        <v>1801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40">
        <v>100</v>
      </c>
      <c r="F15" s="20">
        <v>2894</v>
      </c>
      <c r="G15" s="21">
        <v>1852</v>
      </c>
      <c r="H15" s="21">
        <v>1752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40">
        <v>100</v>
      </c>
      <c r="F16" s="20">
        <v>2706</v>
      </c>
      <c r="G16" s="21">
        <v>1732</v>
      </c>
      <c r="H16" s="21">
        <v>1631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40">
        <v>100</v>
      </c>
      <c r="F17" s="20">
        <v>2559</v>
      </c>
      <c r="G17" s="21">
        <v>1638</v>
      </c>
      <c r="H17" s="21">
        <v>1537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40">
        <v>100</v>
      </c>
      <c r="F18" s="20">
        <v>2683</v>
      </c>
      <c r="G18" s="21">
        <v>1717</v>
      </c>
      <c r="H18" s="21">
        <v>1617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40">
        <v>100</v>
      </c>
      <c r="F19" s="20">
        <v>2831</v>
      </c>
      <c r="G19" s="20">
        <v>1812</v>
      </c>
      <c r="H19" s="20">
        <v>1712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40">
        <v>100</v>
      </c>
      <c r="F20" s="20">
        <v>2754</v>
      </c>
      <c r="G20" s="20">
        <v>1763</v>
      </c>
      <c r="H20" s="20">
        <v>1662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16</v>
      </c>
      <c r="E21" s="40">
        <v>100</v>
      </c>
      <c r="F21" s="20">
        <v>2611</v>
      </c>
      <c r="G21" s="20">
        <v>1671</v>
      </c>
      <c r="H21" s="20">
        <v>1570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40">
        <v>100</v>
      </c>
      <c r="F22" s="20">
        <v>2856</v>
      </c>
      <c r="G22" s="20">
        <v>1828</v>
      </c>
      <c r="H22" s="20">
        <v>1727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16</v>
      </c>
      <c r="E23" s="40">
        <v>99</v>
      </c>
      <c r="F23" s="20">
        <v>2988</v>
      </c>
      <c r="G23" s="20">
        <v>1912</v>
      </c>
      <c r="H23" s="20">
        <v>1812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40">
        <v>100</v>
      </c>
      <c r="F24" s="20">
        <v>2974</v>
      </c>
      <c r="G24" s="20">
        <v>1903</v>
      </c>
      <c r="H24" s="20">
        <v>1803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40">
        <v>100</v>
      </c>
      <c r="F25" s="20">
        <v>2985</v>
      </c>
      <c r="G25" s="20">
        <v>1910</v>
      </c>
      <c r="H25" s="20">
        <v>1810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99</v>
      </c>
      <c r="F26" s="20">
        <v>3131</v>
      </c>
      <c r="G26" s="21">
        <v>2004</v>
      </c>
      <c r="H26" s="21">
        <v>1904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40">
        <v>100</v>
      </c>
      <c r="F27" s="20">
        <v>3040</v>
      </c>
      <c r="G27" s="21">
        <v>1946</v>
      </c>
      <c r="H27" s="21">
        <v>1845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100</v>
      </c>
      <c r="F28" s="22">
        <v>2997</v>
      </c>
      <c r="G28" s="23">
        <v>1918</v>
      </c>
      <c r="H28" s="23">
        <v>1818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18</v>
      </c>
      <c r="E5" s="39">
        <v>99</v>
      </c>
      <c r="F5" s="18">
        <v>2122</v>
      </c>
      <c r="G5" s="19">
        <v>1294</v>
      </c>
      <c r="H5" s="19">
        <v>1194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17</v>
      </c>
      <c r="D6" s="27" t="s">
        <v>19</v>
      </c>
      <c r="E6" s="40">
        <v>100</v>
      </c>
      <c r="F6" s="20">
        <v>2093</v>
      </c>
      <c r="G6" s="21">
        <v>1277</v>
      </c>
      <c r="H6" s="21">
        <v>1176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17</v>
      </c>
      <c r="D7" s="27" t="s">
        <v>18</v>
      </c>
      <c r="E7" s="40">
        <v>100</v>
      </c>
      <c r="F7" s="20">
        <v>2106</v>
      </c>
      <c r="G7" s="21">
        <v>1285</v>
      </c>
      <c r="H7" s="21">
        <v>1184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18</v>
      </c>
      <c r="E8" s="40">
        <v>100</v>
      </c>
      <c r="F8" s="20">
        <v>2123</v>
      </c>
      <c r="G8" s="21">
        <v>1295</v>
      </c>
      <c r="H8" s="21">
        <v>1195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17</v>
      </c>
      <c r="D9" s="27" t="s">
        <v>18</v>
      </c>
      <c r="E9" s="40">
        <v>99</v>
      </c>
      <c r="F9" s="20">
        <v>2138</v>
      </c>
      <c r="G9" s="21">
        <v>1304</v>
      </c>
      <c r="H9" s="21">
        <v>1203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17</v>
      </c>
      <c r="D10" s="27" t="s">
        <v>18</v>
      </c>
      <c r="E10" s="40">
        <v>100</v>
      </c>
      <c r="F10" s="20">
        <v>2146</v>
      </c>
      <c r="G10" s="21">
        <v>1309</v>
      </c>
      <c r="H10" s="21">
        <v>1208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20</v>
      </c>
      <c r="D11" s="27" t="s">
        <v>19</v>
      </c>
      <c r="E11" s="40">
        <v>100</v>
      </c>
      <c r="F11" s="20">
        <v>3158</v>
      </c>
      <c r="G11" s="21">
        <v>1927</v>
      </c>
      <c r="H11" s="21">
        <v>1826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22</v>
      </c>
      <c r="E12" s="40">
        <v>100</v>
      </c>
      <c r="F12" s="20">
        <v>3062</v>
      </c>
      <c r="G12" s="21">
        <v>1868</v>
      </c>
      <c r="H12" s="21">
        <v>1767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23</v>
      </c>
      <c r="D13" s="27" t="s">
        <v>24</v>
      </c>
      <c r="E13" s="40">
        <v>100</v>
      </c>
      <c r="F13" s="20">
        <v>2978</v>
      </c>
      <c r="G13" s="21">
        <v>1817</v>
      </c>
      <c r="H13" s="21">
        <v>1716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23</v>
      </c>
      <c r="D14" s="27" t="s">
        <v>25</v>
      </c>
      <c r="E14" s="40">
        <v>100</v>
      </c>
      <c r="F14" s="20">
        <v>2091</v>
      </c>
      <c r="G14" s="21">
        <v>1276</v>
      </c>
      <c r="H14" s="21">
        <v>1175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23</v>
      </c>
      <c r="D15" s="27" t="s">
        <v>25</v>
      </c>
      <c r="E15" s="40">
        <v>100</v>
      </c>
      <c r="F15" s="20">
        <v>2137</v>
      </c>
      <c r="G15" s="21">
        <v>1304</v>
      </c>
      <c r="H15" s="21">
        <v>1203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23</v>
      </c>
      <c r="D16" s="27" t="s">
        <v>25</v>
      </c>
      <c r="E16" s="40">
        <v>100</v>
      </c>
      <c r="F16" s="20">
        <v>2084</v>
      </c>
      <c r="G16" s="21">
        <v>1271</v>
      </c>
      <c r="H16" s="21">
        <v>1171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17</v>
      </c>
      <c r="D17" s="27" t="s">
        <v>18</v>
      </c>
      <c r="E17" s="40">
        <v>100</v>
      </c>
      <c r="F17" s="20">
        <v>2155</v>
      </c>
      <c r="G17" s="21">
        <v>1314</v>
      </c>
      <c r="H17" s="21">
        <v>1214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17</v>
      </c>
      <c r="D18" s="27" t="s">
        <v>19</v>
      </c>
      <c r="E18" s="40">
        <v>99</v>
      </c>
      <c r="F18" s="20">
        <v>2162</v>
      </c>
      <c r="G18" s="21">
        <v>1319</v>
      </c>
      <c r="H18" s="21">
        <v>1218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17</v>
      </c>
      <c r="D19" s="26" t="s">
        <v>19</v>
      </c>
      <c r="E19" s="40">
        <v>100</v>
      </c>
      <c r="F19" s="20">
        <v>2185</v>
      </c>
      <c r="G19" s="20">
        <v>1333</v>
      </c>
      <c r="H19" s="20">
        <v>1232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17</v>
      </c>
      <c r="D20" s="26" t="s">
        <v>19</v>
      </c>
      <c r="E20" s="40">
        <v>99</v>
      </c>
      <c r="F20" s="20">
        <v>2066</v>
      </c>
      <c r="G20" s="20">
        <v>1260</v>
      </c>
      <c r="H20" s="20">
        <v>1160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17</v>
      </c>
      <c r="D21" s="26" t="s">
        <v>18</v>
      </c>
      <c r="E21" s="40">
        <v>100</v>
      </c>
      <c r="F21" s="20">
        <v>2086</v>
      </c>
      <c r="G21" s="20">
        <v>1272</v>
      </c>
      <c r="H21" s="20">
        <v>1172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17</v>
      </c>
      <c r="D22" s="26" t="s">
        <v>19</v>
      </c>
      <c r="E22" s="40">
        <v>99</v>
      </c>
      <c r="F22" s="20">
        <v>2151</v>
      </c>
      <c r="G22" s="20">
        <v>1312</v>
      </c>
      <c r="H22" s="20">
        <v>1211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19</v>
      </c>
      <c r="E23" s="40">
        <v>99</v>
      </c>
      <c r="F23" s="20">
        <v>2142</v>
      </c>
      <c r="G23" s="20">
        <v>1306</v>
      </c>
      <c r="H23" s="20">
        <v>1206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21</v>
      </c>
      <c r="D24" s="26" t="s">
        <v>22</v>
      </c>
      <c r="E24" s="40">
        <v>100</v>
      </c>
      <c r="F24" s="20">
        <v>3080</v>
      </c>
      <c r="G24" s="20">
        <v>1879</v>
      </c>
      <c r="H24" s="20">
        <v>1778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23</v>
      </c>
      <c r="D25" s="26" t="s">
        <v>24</v>
      </c>
      <c r="E25" s="40">
        <v>100</v>
      </c>
      <c r="F25" s="20">
        <v>2187</v>
      </c>
      <c r="G25" s="20">
        <v>1334</v>
      </c>
      <c r="H25" s="20">
        <v>1233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17</v>
      </c>
      <c r="D26" s="27" t="s">
        <v>18</v>
      </c>
      <c r="E26" s="40">
        <v>98</v>
      </c>
      <c r="F26" s="20">
        <v>2292</v>
      </c>
      <c r="G26" s="21">
        <v>1398</v>
      </c>
      <c r="H26" s="21">
        <v>1298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18</v>
      </c>
      <c r="E27" s="40">
        <v>100</v>
      </c>
      <c r="F27" s="20">
        <v>2311</v>
      </c>
      <c r="G27" s="21">
        <v>1410</v>
      </c>
      <c r="H27" s="21">
        <v>1309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17</v>
      </c>
      <c r="D28" s="29" t="s">
        <v>19</v>
      </c>
      <c r="E28" s="41">
        <v>100</v>
      </c>
      <c r="F28" s="22">
        <v>2262</v>
      </c>
      <c r="G28" s="23">
        <v>1380</v>
      </c>
      <c r="H28" s="23">
        <v>1279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2022-01-19T20:29:07Z</dcterms:modified>
</cp:coreProperties>
</file>