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120\Results\Tool reports_20220120_2D\"/>
    </mc:Choice>
  </mc:AlternateContent>
  <bookViews>
    <workbookView xWindow="0" yWindow="0" windowWidth="23040" windowHeight="9090" tabRatio="578" activeTab="1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<sst xmlns="http://schemas.openxmlformats.org/spreadsheetml/2006/main" count="122" uniqueCount="21">
  <si>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</si>
  <si>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</si>
  <si>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</si>
  <si>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</si>
  <si>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</si>
  <si>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</si>
  <si>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</si>
  <si>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</si>
  <si>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</si>
  <si>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</si>
  <si>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</si>
  <si>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</si>
  <si>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</si>
  <si>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20.01.2022</t>
  </si>
  <si>
    <t xml:space="preserve">N-1 400 kV Zemplak-Kardia </t>
  </si>
  <si>
    <t>[MK-GR] 400 kV Bitola-Meliti</t>
  </si>
  <si>
    <t xml:space="preserve">N-1 400 kV Dubrovo-Thessaloniki </t>
  </si>
  <si>
    <t>N-1 400kV Maritsa Iztok - Plovdiv</t>
  </si>
  <si>
    <t>[TR-GR] 400 kV Babaeski-Nea Santa</t>
  </si>
  <si>
    <t xml:space="preserve">N-1 400 kV Babaeski-N Santa </t>
  </si>
  <si>
    <t>18.01.2022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</si>
</sst>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Normal="100" workbookViewId="0">
      <selection activeCell="C5" sqref="C5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20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1501</v>
      </c>
      <c r="G5" s="28">
        <v>558</v>
      </c>
      <c r="H5" s="28">
        <v>458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1563</v>
      </c>
      <c r="G6" s="30">
        <v>581</v>
      </c>
      <c r="H6" s="30">
        <v>481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1614</v>
      </c>
      <c r="G7" s="30">
        <v>600</v>
      </c>
      <c r="H7" s="30">
        <v>500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1620</v>
      </c>
      <c r="G8" s="30">
        <v>603</v>
      </c>
      <c r="H8" s="30">
        <v>502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1599</v>
      </c>
      <c r="G9" s="30">
        <v>595</v>
      </c>
      <c r="H9" s="30">
        <v>494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1547</v>
      </c>
      <c r="G10" s="30">
        <v>576</v>
      </c>
      <c r="H10" s="30">
        <v>475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1741</v>
      </c>
      <c r="G11" s="30">
        <v>648</v>
      </c>
      <c r="H11" s="30">
        <v>547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1821</v>
      </c>
      <c r="G12" s="30">
        <v>677</v>
      </c>
      <c r="H12" s="30">
        <v>577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1804</v>
      </c>
      <c r="G13" s="30">
        <v>671</v>
      </c>
      <c r="H13" s="30">
        <v>570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1671</v>
      </c>
      <c r="G14" s="30">
        <v>622</v>
      </c>
      <c r="H14" s="30">
        <v>521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1654</v>
      </c>
      <c r="G15" s="30">
        <v>615</v>
      </c>
      <c r="H15" s="30">
        <v>515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1600</v>
      </c>
      <c r="G16" s="30">
        <v>595</v>
      </c>
      <c r="H16" s="30">
        <v>495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1617</v>
      </c>
      <c r="G17" s="30">
        <v>602</v>
      </c>
      <c r="H17" s="30">
        <v>501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1687</v>
      </c>
      <c r="G18" s="30">
        <v>628</v>
      </c>
      <c r="H18" s="30">
        <v>527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16</v>
      </c>
      <c r="D19" s="8" t="s">
        <v>15</v>
      </c>
      <c r="E19" s="34">
        <v>100</v>
      </c>
      <c r="F19" s="29">
        <v>1818</v>
      </c>
      <c r="G19" s="29">
        <v>676</v>
      </c>
      <c r="H19" s="29">
        <v>576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16</v>
      </c>
      <c r="D20" s="8" t="s">
        <v>15</v>
      </c>
      <c r="E20" s="34">
        <v>100</v>
      </c>
      <c r="F20" s="29">
        <v>1814</v>
      </c>
      <c r="G20" s="29">
        <v>675</v>
      </c>
      <c r="H20" s="29">
        <v>574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15</v>
      </c>
      <c r="E21" s="34">
        <v>99</v>
      </c>
      <c r="F21" s="29">
        <v>1800</v>
      </c>
      <c r="G21" s="29">
        <v>670</v>
      </c>
      <c r="H21" s="29">
        <v>569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15</v>
      </c>
      <c r="E22" s="34">
        <v>100</v>
      </c>
      <c r="F22" s="29">
        <v>1773</v>
      </c>
      <c r="G22" s="29">
        <v>660</v>
      </c>
      <c r="H22" s="29">
        <v>559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15</v>
      </c>
      <c r="E23" s="34">
        <v>100</v>
      </c>
      <c r="F23" s="29">
        <v>1741</v>
      </c>
      <c r="G23" s="29">
        <v>648</v>
      </c>
      <c r="H23" s="29">
        <v>547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4">
        <v>99</v>
      </c>
      <c r="F24" s="29">
        <v>1741</v>
      </c>
      <c r="G24" s="29">
        <v>648</v>
      </c>
      <c r="H24" s="29">
        <v>547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4">
        <v>99</v>
      </c>
      <c r="F25" s="29">
        <v>1745</v>
      </c>
      <c r="G25" s="29">
        <v>649</v>
      </c>
      <c r="H25" s="29">
        <v>549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16</v>
      </c>
      <c r="D26" s="8" t="s">
        <v>15</v>
      </c>
      <c r="E26" s="34">
        <v>100</v>
      </c>
      <c r="F26" s="29">
        <v>1642</v>
      </c>
      <c r="G26" s="30">
        <v>611</v>
      </c>
      <c r="H26" s="30">
        <v>510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16</v>
      </c>
      <c r="D27" s="8" t="s">
        <v>15</v>
      </c>
      <c r="E27" s="34">
        <v>99</v>
      </c>
      <c r="F27" s="29">
        <v>1670</v>
      </c>
      <c r="G27" s="30">
        <v>621</v>
      </c>
      <c r="H27" s="30">
        <v>521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1546</v>
      </c>
      <c r="G28" s="32">
        <v>575</v>
      </c>
      <c r="H28" s="32">
        <v>475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C33" sqref="C33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2.425781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20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17</v>
      </c>
      <c r="D5" s="5" t="s">
        <v>18</v>
      </c>
      <c r="E5" s="33">
        <v>100</v>
      </c>
      <c r="F5" s="27">
        <v>2116</v>
      </c>
      <c r="G5" s="28">
        <v>910</v>
      </c>
      <c r="H5" s="28">
        <v>809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17</v>
      </c>
      <c r="D6" s="8" t="s">
        <v>18</v>
      </c>
      <c r="E6" s="34">
        <v>100</v>
      </c>
      <c r="F6" s="29">
        <v>2381</v>
      </c>
      <c r="G6" s="30">
        <v>1024</v>
      </c>
      <c r="H6" s="28">
        <v>923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17</v>
      </c>
      <c r="D7" s="8" t="s">
        <v>18</v>
      </c>
      <c r="E7" s="34">
        <v>100</v>
      </c>
      <c r="F7" s="29">
        <v>2490</v>
      </c>
      <c r="G7" s="30">
        <v>1071</v>
      </c>
      <c r="H7" s="28">
        <v>970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17</v>
      </c>
      <c r="D8" s="8" t="s">
        <v>18</v>
      </c>
      <c r="E8" s="34">
        <v>100</v>
      </c>
      <c r="F8" s="29">
        <v>2501</v>
      </c>
      <c r="G8" s="30">
        <v>1075</v>
      </c>
      <c r="H8" s="28">
        <v>975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17</v>
      </c>
      <c r="D9" s="8" t="s">
        <v>18</v>
      </c>
      <c r="E9" s="34">
        <v>100</v>
      </c>
      <c r="F9" s="29">
        <v>2416</v>
      </c>
      <c r="G9" s="30">
        <v>1039</v>
      </c>
      <c r="H9" s="28">
        <v>939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17</v>
      </c>
      <c r="D10" s="8" t="s">
        <v>18</v>
      </c>
      <c r="E10" s="34">
        <v>100</v>
      </c>
      <c r="F10" s="29">
        <v>2083</v>
      </c>
      <c r="G10" s="30">
        <v>896</v>
      </c>
      <c r="H10" s="28">
        <v>795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17</v>
      </c>
      <c r="D11" s="8" t="s">
        <v>18</v>
      </c>
      <c r="E11" s="34">
        <v>100</v>
      </c>
      <c r="F11" s="29">
        <v>2328</v>
      </c>
      <c r="G11" s="30">
        <v>1001</v>
      </c>
      <c r="H11" s="28">
        <v>901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17</v>
      </c>
      <c r="D12" s="8" t="s">
        <v>18</v>
      </c>
      <c r="E12" s="34">
        <v>100</v>
      </c>
      <c r="F12" s="29">
        <v>2455</v>
      </c>
      <c r="G12" s="30">
        <v>1056</v>
      </c>
      <c r="H12" s="28">
        <v>955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17</v>
      </c>
      <c r="D13" s="8" t="s">
        <v>18</v>
      </c>
      <c r="E13" s="34">
        <v>100</v>
      </c>
      <c r="F13" s="29">
        <v>2511</v>
      </c>
      <c r="G13" s="30">
        <v>1080</v>
      </c>
      <c r="H13" s="28">
        <v>979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17</v>
      </c>
      <c r="D14" s="8" t="s">
        <v>18</v>
      </c>
      <c r="E14" s="34">
        <v>100</v>
      </c>
      <c r="F14" s="29">
        <v>2021</v>
      </c>
      <c r="G14" s="30">
        <v>869</v>
      </c>
      <c r="H14" s="28">
        <v>769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17</v>
      </c>
      <c r="D15" s="8" t="s">
        <v>18</v>
      </c>
      <c r="E15" s="34">
        <v>100</v>
      </c>
      <c r="F15" s="29">
        <v>1971</v>
      </c>
      <c r="G15" s="30">
        <v>847</v>
      </c>
      <c r="H15" s="28">
        <v>747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17</v>
      </c>
      <c r="D16" s="8" t="s">
        <v>18</v>
      </c>
      <c r="E16" s="34">
        <v>100</v>
      </c>
      <c r="F16" s="29">
        <v>1832</v>
      </c>
      <c r="G16" s="30">
        <v>788</v>
      </c>
      <c r="H16" s="28">
        <v>687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17</v>
      </c>
      <c r="D17" s="8" t="s">
        <v>18</v>
      </c>
      <c r="E17" s="34">
        <v>100</v>
      </c>
      <c r="F17" s="29">
        <v>1874</v>
      </c>
      <c r="G17" s="30">
        <v>806</v>
      </c>
      <c r="H17" s="28">
        <v>705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17</v>
      </c>
      <c r="D18" s="8" t="s">
        <v>18</v>
      </c>
      <c r="E18" s="34">
        <v>100</v>
      </c>
      <c r="F18" s="29">
        <v>2027</v>
      </c>
      <c r="G18" s="30">
        <v>872</v>
      </c>
      <c r="H18" s="28">
        <v>771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17</v>
      </c>
      <c r="D19" s="15" t="s">
        <v>18</v>
      </c>
      <c r="E19" s="34">
        <v>100</v>
      </c>
      <c r="F19" s="29">
        <v>2449</v>
      </c>
      <c r="G19" s="29">
        <v>1053</v>
      </c>
      <c r="H19" s="28">
        <v>953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17</v>
      </c>
      <c r="D20" s="15" t="s">
        <v>18</v>
      </c>
      <c r="E20" s="34">
        <v>100</v>
      </c>
      <c r="F20" s="29">
        <v>2538</v>
      </c>
      <c r="G20" s="29">
        <v>1091</v>
      </c>
      <c r="H20" s="28">
        <v>991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19</v>
      </c>
      <c r="D21" s="15" t="s">
        <v>15</v>
      </c>
      <c r="E21" s="34">
        <v>100</v>
      </c>
      <c r="F21" s="29">
        <v>2559</v>
      </c>
      <c r="G21" s="29">
        <v>1100</v>
      </c>
      <c r="H21" s="28">
        <v>1000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19</v>
      </c>
      <c r="D22" s="15" t="s">
        <v>15</v>
      </c>
      <c r="E22" s="34">
        <v>100</v>
      </c>
      <c r="F22" s="29">
        <v>2601</v>
      </c>
      <c r="G22" s="29">
        <v>1119</v>
      </c>
      <c r="H22" s="28">
        <v>1018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19</v>
      </c>
      <c r="D23" s="15" t="s">
        <v>15</v>
      </c>
      <c r="E23" s="34">
        <v>100</v>
      </c>
      <c r="F23" s="29">
        <v>2603</v>
      </c>
      <c r="G23" s="29">
        <v>1119</v>
      </c>
      <c r="H23" s="28">
        <v>1019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19</v>
      </c>
      <c r="D24" s="15" t="s">
        <v>15</v>
      </c>
      <c r="E24" s="34">
        <v>100</v>
      </c>
      <c r="F24" s="29">
        <v>2615</v>
      </c>
      <c r="G24" s="29">
        <v>1124</v>
      </c>
      <c r="H24" s="28">
        <v>1024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17</v>
      </c>
      <c r="D25" s="15" t="s">
        <v>18</v>
      </c>
      <c r="E25" s="34">
        <v>100</v>
      </c>
      <c r="F25" s="29">
        <v>2546</v>
      </c>
      <c r="G25" s="29">
        <v>1095</v>
      </c>
      <c r="H25" s="28">
        <v>994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17</v>
      </c>
      <c r="D26" s="8" t="s">
        <v>18</v>
      </c>
      <c r="E26" s="34">
        <v>100</v>
      </c>
      <c r="F26" s="29">
        <v>2144</v>
      </c>
      <c r="G26" s="30">
        <v>922</v>
      </c>
      <c r="H26" s="28">
        <v>821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17</v>
      </c>
      <c r="D27" s="8" t="s">
        <v>18</v>
      </c>
      <c r="E27" s="34">
        <v>100</v>
      </c>
      <c r="F27" s="29">
        <v>2032</v>
      </c>
      <c r="G27" s="30">
        <v>874</v>
      </c>
      <c r="H27" s="28">
        <v>773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17</v>
      </c>
      <c r="D28" s="12" t="s">
        <v>18</v>
      </c>
      <c r="E28" s="35">
        <v>100</v>
      </c>
      <c r="F28" s="31">
        <v>2189</v>
      </c>
      <c r="G28" s="32">
        <v>941</v>
      </c>
      <c r="H28" s="32">
        <v>841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2022-01-18T20:16:47Z</dcterms:modified>
</cp:coreProperties>
</file>