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110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<sst xmlns="http://schemas.openxmlformats.org/spreadsheetml/2006/main" count="122" uniqueCount="30">
  <si>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</si>
  <si>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</si>
  <si>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</si>
  <si>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</si>
  <si>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</si>
  <si>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</si>
  <si>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</si>
  <si>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</si>
  <si>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</si>
  <si>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</si>
  <si>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</si>
  <si>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</si>
  <si>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</si>
  <si>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</si>
  <si>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</si>
  <si>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</si>
  <si>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Rosiori-Mukacevo</t>
  </si>
  <si>
    <t>N-1 Resita-Timisoara</t>
  </si>
  <si>
    <t>10.01.2022</t>
  </si>
  <si>
    <t>N-1 Stupina-Varna</t>
  </si>
  <si>
    <t>[RO-RO] Rahman - Dobrudja [OPP] [RO]</t>
  </si>
  <si>
    <t>[RO-RO] Rahman - Dobrudja [DIR] [RO]</t>
  </si>
  <si>
    <t>N-1 Portile de Fier-Djerdap, N-1 Portile de Fier-Djerdap</t>
  </si>
  <si>
    <t>[BG-RO] 400kV TINTARENI1-KOZLODUI [DIR] [BG]</t>
  </si>
  <si>
    <t>[RO-RO] AT1 Iernut [DIR] [RO]</t>
  </si>
  <si>
    <t>[BG-RO] 400kV NPP Kozloduy - Tantareni ck. 1 [DIR] [BG]</t>
  </si>
  <si>
    <t>[RO-RO] AT1 Iernut [OPP] [RO]</t>
  </si>
  <si>
    <t>N-1 400kV TINTARENI1-KOZLODUI</t>
  </si>
  <si>
    <t>[BG-RO] 400kV KOZLODUI-TINTARENI2 [DIR] [BG]</t>
  </si>
  <si>
    <t>08.01.2022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</si>
</sst>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29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18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17</v>
      </c>
      <c r="D5" s="9" t="s">
        <v>15</v>
      </c>
      <c r="E5" s="38">
        <v>100</v>
      </c>
      <c r="F5" s="18">
        <v>2705</v>
      </c>
      <c r="G5" s="19">
        <v>1731</v>
      </c>
      <c r="H5" s="19">
        <v>1631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17</v>
      </c>
      <c r="D6" s="11" t="s">
        <v>14</v>
      </c>
      <c r="E6" s="39">
        <v>100</v>
      </c>
      <c r="F6" s="20">
        <v>2528</v>
      </c>
      <c r="G6" s="21">
        <v>1618</v>
      </c>
      <c r="H6" s="21">
        <v>1517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17</v>
      </c>
      <c r="D7" s="11" t="s">
        <v>15</v>
      </c>
      <c r="E7" s="39">
        <v>100</v>
      </c>
      <c r="F7" s="20">
        <v>2605</v>
      </c>
      <c r="G7" s="21">
        <v>1667</v>
      </c>
      <c r="H7" s="21">
        <v>1567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15</v>
      </c>
      <c r="E8" s="39">
        <v>100</v>
      </c>
      <c r="F8" s="20">
        <v>2682</v>
      </c>
      <c r="G8" s="21">
        <v>1717</v>
      </c>
      <c r="H8" s="21">
        <v>1616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14</v>
      </c>
      <c r="E9" s="39">
        <v>100</v>
      </c>
      <c r="F9" s="20">
        <v>2849</v>
      </c>
      <c r="G9" s="21">
        <v>1823</v>
      </c>
      <c r="H9" s="21">
        <v>1723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14</v>
      </c>
      <c r="E10" s="39">
        <v>100</v>
      </c>
      <c r="F10" s="20">
        <v>2855</v>
      </c>
      <c r="G10" s="21">
        <v>1827</v>
      </c>
      <c r="H10" s="21">
        <v>1727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39">
        <v>100</v>
      </c>
      <c r="F11" s="20">
        <v>2671</v>
      </c>
      <c r="G11" s="21">
        <v>1710</v>
      </c>
      <c r="H11" s="21">
        <v>1609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15</v>
      </c>
      <c r="E12" s="39">
        <v>100</v>
      </c>
      <c r="F12" s="20">
        <v>3109</v>
      </c>
      <c r="G12" s="21">
        <v>1990</v>
      </c>
      <c r="H12" s="21">
        <v>1889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15</v>
      </c>
      <c r="E13" s="39">
        <v>94</v>
      </c>
      <c r="F13" s="20">
        <v>3203</v>
      </c>
      <c r="G13" s="21">
        <v>2050</v>
      </c>
      <c r="H13" s="21">
        <v>1950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14</v>
      </c>
      <c r="E14" s="39">
        <v>90</v>
      </c>
      <c r="F14" s="20">
        <v>3254</v>
      </c>
      <c r="G14" s="21">
        <v>2083</v>
      </c>
      <c r="H14" s="21">
        <v>1982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20</v>
      </c>
      <c r="E15" s="39">
        <v>98</v>
      </c>
      <c r="F15" s="20">
        <v>3330</v>
      </c>
      <c r="G15" s="21">
        <v>2131</v>
      </c>
      <c r="H15" s="21">
        <v>2031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21</v>
      </c>
      <c r="E16" s="39">
        <v>98</v>
      </c>
      <c r="F16" s="20">
        <v>3332</v>
      </c>
      <c r="G16" s="21">
        <v>2132</v>
      </c>
      <c r="H16" s="21">
        <v>2032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21</v>
      </c>
      <c r="E17" s="39">
        <v>100</v>
      </c>
      <c r="F17" s="20">
        <v>3321</v>
      </c>
      <c r="G17" s="21">
        <v>2125</v>
      </c>
      <c r="H17" s="21">
        <v>2025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21</v>
      </c>
      <c r="E18" s="39">
        <v>100</v>
      </c>
      <c r="F18" s="20">
        <v>3314</v>
      </c>
      <c r="G18" s="21">
        <v>2121</v>
      </c>
      <c r="H18" s="21">
        <v>2020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20</v>
      </c>
      <c r="E19" s="39">
        <v>100</v>
      </c>
      <c r="F19" s="20">
        <v>3290</v>
      </c>
      <c r="G19" s="20">
        <v>2106</v>
      </c>
      <c r="H19" s="20">
        <v>2005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14</v>
      </c>
      <c r="E20" s="39">
        <v>100</v>
      </c>
      <c r="F20" s="20">
        <v>3171</v>
      </c>
      <c r="G20" s="20">
        <v>2029</v>
      </c>
      <c r="H20" s="20">
        <v>1929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39">
        <v>100</v>
      </c>
      <c r="F21" s="20">
        <v>3011</v>
      </c>
      <c r="G21" s="20">
        <v>1927</v>
      </c>
      <c r="H21" s="20">
        <v>1827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39">
        <v>100</v>
      </c>
      <c r="F22" s="20">
        <v>3076</v>
      </c>
      <c r="G22" s="20">
        <v>1969</v>
      </c>
      <c r="H22" s="20">
        <v>1868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39">
        <v>100</v>
      </c>
      <c r="F23" s="20">
        <v>3017</v>
      </c>
      <c r="G23" s="20">
        <v>1931</v>
      </c>
      <c r="H23" s="20">
        <v>1830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13</v>
      </c>
      <c r="D24" s="10" t="s">
        <v>15</v>
      </c>
      <c r="E24" s="39">
        <v>99</v>
      </c>
      <c r="F24" s="20">
        <v>2925</v>
      </c>
      <c r="G24" s="20">
        <v>1872</v>
      </c>
      <c r="H24" s="20">
        <v>1771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14</v>
      </c>
      <c r="E25" s="39">
        <v>100</v>
      </c>
      <c r="F25" s="20">
        <v>2834</v>
      </c>
      <c r="G25" s="20">
        <v>1814</v>
      </c>
      <c r="H25" s="20">
        <v>1713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17</v>
      </c>
      <c r="D26" s="41" t="s">
        <v>14</v>
      </c>
      <c r="E26" s="43">
        <v>100</v>
      </c>
      <c r="F26" s="42">
        <v>2723</v>
      </c>
      <c r="G26" s="42">
        <v>1743</v>
      </c>
      <c r="H26" s="21">
        <v>1642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13</v>
      </c>
      <c r="D27" s="11" t="s">
        <v>15</v>
      </c>
      <c r="E27" s="39">
        <v>100</v>
      </c>
      <c r="F27" s="20">
        <v>2840</v>
      </c>
      <c r="G27" s="21">
        <v>1818</v>
      </c>
      <c r="H27" s="21">
        <v>1717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13</v>
      </c>
      <c r="D28" s="13" t="s">
        <v>14</v>
      </c>
      <c r="E28" s="40">
        <v>99</v>
      </c>
      <c r="F28" s="22">
        <v>2889</v>
      </c>
      <c r="G28" s="23">
        <v>1849</v>
      </c>
      <c r="H28" s="23">
        <v>1748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29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29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23</v>
      </c>
      <c r="E5" s="38">
        <v>100</v>
      </c>
      <c r="F5" s="18">
        <v>2269</v>
      </c>
      <c r="G5" s="19">
        <v>1384</v>
      </c>
      <c r="H5" s="19">
        <v>1284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39">
        <v>100</v>
      </c>
      <c r="F6" s="20">
        <v>2274</v>
      </c>
      <c r="G6" s="21">
        <v>1387</v>
      </c>
      <c r="H6" s="21">
        <v>1286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16</v>
      </c>
      <c r="D7" s="27" t="s">
        <v>24</v>
      </c>
      <c r="E7" s="39">
        <v>85</v>
      </c>
      <c r="F7" s="20">
        <v>2244</v>
      </c>
      <c r="G7" s="21">
        <v>1369</v>
      </c>
      <c r="H7" s="21">
        <v>1269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25</v>
      </c>
      <c r="E8" s="39">
        <v>99</v>
      </c>
      <c r="F8" s="20">
        <v>2165</v>
      </c>
      <c r="G8" s="21">
        <v>1321</v>
      </c>
      <c r="H8" s="21">
        <v>1220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23</v>
      </c>
      <c r="E9" s="39">
        <v>100</v>
      </c>
      <c r="F9" s="20">
        <v>2129</v>
      </c>
      <c r="G9" s="21">
        <v>1298</v>
      </c>
      <c r="H9" s="21">
        <v>1198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16</v>
      </c>
      <c r="D10" s="27" t="s">
        <v>24</v>
      </c>
      <c r="E10" s="39">
        <v>92</v>
      </c>
      <c r="F10" s="20">
        <v>2135</v>
      </c>
      <c r="G10" s="21">
        <v>1303</v>
      </c>
      <c r="H10" s="21">
        <v>1202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16</v>
      </c>
      <c r="D11" s="27" t="s">
        <v>26</v>
      </c>
      <c r="E11" s="39">
        <v>89</v>
      </c>
      <c r="F11" s="20">
        <v>2088</v>
      </c>
      <c r="G11" s="21">
        <v>1274</v>
      </c>
      <c r="H11" s="21">
        <v>1173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23</v>
      </c>
      <c r="E12" s="39">
        <v>99</v>
      </c>
      <c r="F12" s="20">
        <v>1994</v>
      </c>
      <c r="G12" s="21">
        <v>1216</v>
      </c>
      <c r="H12" s="21">
        <v>1116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26</v>
      </c>
      <c r="E13" s="39">
        <v>100</v>
      </c>
      <c r="F13" s="20">
        <v>1921</v>
      </c>
      <c r="G13" s="21">
        <v>1172</v>
      </c>
      <c r="H13" s="21">
        <v>1072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25</v>
      </c>
      <c r="E14" s="39">
        <v>100</v>
      </c>
      <c r="F14" s="20">
        <v>1889</v>
      </c>
      <c r="G14" s="21">
        <v>1152</v>
      </c>
      <c r="H14" s="21">
        <v>1052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23</v>
      </c>
      <c r="E15" s="39">
        <v>100</v>
      </c>
      <c r="F15" s="20">
        <v>1626</v>
      </c>
      <c r="G15" s="21">
        <v>992</v>
      </c>
      <c r="H15" s="21">
        <v>891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23</v>
      </c>
      <c r="E16" s="39">
        <v>99</v>
      </c>
      <c r="F16" s="20">
        <v>1568</v>
      </c>
      <c r="G16" s="21">
        <v>956</v>
      </c>
      <c r="H16" s="21">
        <v>856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25</v>
      </c>
      <c r="E17" s="39">
        <v>100</v>
      </c>
      <c r="F17" s="20">
        <v>1494</v>
      </c>
      <c r="G17" s="21">
        <v>912</v>
      </c>
      <c r="H17" s="21">
        <v>811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25</v>
      </c>
      <c r="E18" s="39">
        <v>100</v>
      </c>
      <c r="F18" s="20">
        <v>1493</v>
      </c>
      <c r="G18" s="21">
        <v>911</v>
      </c>
      <c r="H18" s="21">
        <v>810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25</v>
      </c>
      <c r="E19" s="39">
        <v>100</v>
      </c>
      <c r="F19" s="20">
        <v>1442</v>
      </c>
      <c r="G19" s="20">
        <v>880</v>
      </c>
      <c r="H19" s="20">
        <v>779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23</v>
      </c>
      <c r="E20" s="39">
        <v>100</v>
      </c>
      <c r="F20" s="20">
        <v>1434</v>
      </c>
      <c r="G20" s="20">
        <v>875</v>
      </c>
      <c r="H20" s="20">
        <v>774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27</v>
      </c>
      <c r="D21" s="26" t="s">
        <v>28</v>
      </c>
      <c r="E21" s="39">
        <v>100</v>
      </c>
      <c r="F21" s="20">
        <v>2080</v>
      </c>
      <c r="G21" s="20">
        <v>1269</v>
      </c>
      <c r="H21" s="20">
        <v>1168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16</v>
      </c>
      <c r="D22" s="26" t="s">
        <v>24</v>
      </c>
      <c r="E22" s="39">
        <v>97</v>
      </c>
      <c r="F22" s="20">
        <v>1353</v>
      </c>
      <c r="G22" s="20">
        <v>825</v>
      </c>
      <c r="H22" s="20">
        <v>725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23</v>
      </c>
      <c r="E23" s="39">
        <v>100</v>
      </c>
      <c r="F23" s="20">
        <v>1353</v>
      </c>
      <c r="G23" s="20">
        <v>825</v>
      </c>
      <c r="H23" s="20">
        <v>725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25</v>
      </c>
      <c r="E24" s="39">
        <v>100</v>
      </c>
      <c r="F24" s="20">
        <v>1341</v>
      </c>
      <c r="G24" s="20">
        <v>818</v>
      </c>
      <c r="H24" s="20">
        <v>718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25</v>
      </c>
      <c r="E25" s="39">
        <v>100</v>
      </c>
      <c r="F25" s="20">
        <v>1421</v>
      </c>
      <c r="G25" s="20">
        <v>867</v>
      </c>
      <c r="H25" s="20">
        <v>766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22</v>
      </c>
      <c r="D26" s="41" t="s">
        <v>25</v>
      </c>
      <c r="E26" s="43">
        <v>99</v>
      </c>
      <c r="F26" s="42">
        <v>1413</v>
      </c>
      <c r="G26" s="42">
        <v>862</v>
      </c>
      <c r="H26" s="21">
        <v>761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25</v>
      </c>
      <c r="E27" s="39">
        <v>99</v>
      </c>
      <c r="F27" s="20">
        <v>1459</v>
      </c>
      <c r="G27" s="21">
        <v>890</v>
      </c>
      <c r="H27" s="21">
        <v>789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25</v>
      </c>
      <c r="E28" s="40">
        <v>99</v>
      </c>
      <c r="F28" s="22">
        <v>1474</v>
      </c>
      <c r="G28" s="23">
        <v>899</v>
      </c>
      <c r="H28" s="23">
        <v>798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2022-01-08T21:46:26Z</dcterms:modified>
</cp:coreProperties>
</file>