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DA CCC\20220108\Results\"/>
    </mc:Choice>
  </mc:AlternateContent>
  <bookViews>
    <workbookView xWindow="0" yWindow="0" windowWidth="28800" windowHeight="1233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<sst xmlns="http://schemas.openxmlformats.org/spreadsheetml/2006/main" count="122" uniqueCount="22">
  <si>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</si>
  <si>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</si>
  <si>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</si>
  <si>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</si>
  <si>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</si>
  <si>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</si>
  <si>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</si>
  <si>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</si>
  <si>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</si>
  <si>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</si>
  <si>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</si>
  <si>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</si>
  <si>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</si>
  <si>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</si>
  <si>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</si>
  <si>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</si>
  <si>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</si>
  <si>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08.01.2022</t>
  </si>
  <si>
    <t>N-1 400kV Maritsa Iztok - Plovdiv</t>
  </si>
  <si>
    <t>[TR-GR] 400 kV Babaeski-Nea Santa</t>
  </si>
  <si>
    <t>N-1 400kV Chervena Mogila - Blagoevgrad ck. 1</t>
  </si>
  <si>
    <t>06.01.2022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</si>
</sst>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21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1799</v>
      </c>
      <c r="G5" s="27">
        <v>669</v>
      </c>
      <c r="H5" s="27">
        <v>569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1911</v>
      </c>
      <c r="G6" s="29">
        <v>711</v>
      </c>
      <c r="H6" s="29">
        <v>610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1912</v>
      </c>
      <c r="G7" s="29">
        <v>711</v>
      </c>
      <c r="H7" s="29">
        <v>611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1925</v>
      </c>
      <c r="G8" s="29">
        <v>716</v>
      </c>
      <c r="H8" s="29">
        <v>616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1941</v>
      </c>
      <c r="G9" s="29">
        <v>722</v>
      </c>
      <c r="H9" s="29">
        <v>622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1845</v>
      </c>
      <c r="G10" s="29">
        <v>687</v>
      </c>
      <c r="H10" s="29">
        <v>586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3">
        <v>100</v>
      </c>
      <c r="F11" s="28">
        <v>1751</v>
      </c>
      <c r="G11" s="29">
        <v>651</v>
      </c>
      <c r="H11" s="29">
        <v>551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13</v>
      </c>
      <c r="D12" s="35" t="s">
        <v>14</v>
      </c>
      <c r="E12" s="33">
        <v>100</v>
      </c>
      <c r="F12" s="38">
        <v>1949</v>
      </c>
      <c r="G12" s="38">
        <v>725</v>
      </c>
      <c r="H12" s="29">
        <v>624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13</v>
      </c>
      <c r="D13" s="35" t="s">
        <v>14</v>
      </c>
      <c r="E13" s="33">
        <v>100</v>
      </c>
      <c r="F13" s="38">
        <v>2079</v>
      </c>
      <c r="G13" s="38">
        <v>773</v>
      </c>
      <c r="H13" s="29">
        <v>673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14</v>
      </c>
      <c r="E14" s="33">
        <v>100</v>
      </c>
      <c r="F14" s="38">
        <v>2081</v>
      </c>
      <c r="G14" s="38">
        <v>774</v>
      </c>
      <c r="H14" s="29">
        <v>673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16</v>
      </c>
      <c r="D15" s="35" t="s">
        <v>14</v>
      </c>
      <c r="E15" s="33">
        <v>100</v>
      </c>
      <c r="F15" s="38">
        <v>1969</v>
      </c>
      <c r="G15" s="38">
        <v>733</v>
      </c>
      <c r="H15" s="29">
        <v>632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3">
        <v>100</v>
      </c>
      <c r="F16" s="28">
        <v>1843</v>
      </c>
      <c r="G16" s="29">
        <v>686</v>
      </c>
      <c r="H16" s="29">
        <v>585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3">
        <v>100</v>
      </c>
      <c r="F17" s="28">
        <v>1829</v>
      </c>
      <c r="G17" s="29">
        <v>680</v>
      </c>
      <c r="H17" s="29">
        <v>580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3">
        <v>100</v>
      </c>
      <c r="F18" s="28">
        <v>1864</v>
      </c>
      <c r="G18" s="29">
        <v>693</v>
      </c>
      <c r="H18" s="29">
        <v>593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3">
        <v>100</v>
      </c>
      <c r="F19" s="28">
        <v>1828</v>
      </c>
      <c r="G19" s="28">
        <v>680</v>
      </c>
      <c r="H19" s="28">
        <v>579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3">
        <v>100</v>
      </c>
      <c r="F20" s="28">
        <v>1803</v>
      </c>
      <c r="G20" s="28">
        <v>671</v>
      </c>
      <c r="H20" s="28">
        <v>570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14</v>
      </c>
      <c r="E21" s="33">
        <v>100</v>
      </c>
      <c r="F21" s="28">
        <v>1866</v>
      </c>
      <c r="G21" s="28">
        <v>694</v>
      </c>
      <c r="H21" s="28">
        <v>594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14</v>
      </c>
      <c r="E22" s="33">
        <v>100</v>
      </c>
      <c r="F22" s="28">
        <v>1827</v>
      </c>
      <c r="G22" s="28">
        <v>680</v>
      </c>
      <c r="H22" s="28">
        <v>579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14</v>
      </c>
      <c r="E23" s="33">
        <v>100</v>
      </c>
      <c r="F23" s="28">
        <v>1800</v>
      </c>
      <c r="G23" s="28">
        <v>670</v>
      </c>
      <c r="H23" s="28">
        <v>569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14</v>
      </c>
      <c r="E24" s="33">
        <v>100</v>
      </c>
      <c r="F24" s="28">
        <v>1788</v>
      </c>
      <c r="G24" s="28">
        <v>665</v>
      </c>
      <c r="H24" s="28">
        <v>564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14</v>
      </c>
      <c r="E25" s="33">
        <v>100</v>
      </c>
      <c r="F25" s="28">
        <v>1845</v>
      </c>
      <c r="G25" s="28">
        <v>686</v>
      </c>
      <c r="H25" s="28">
        <v>586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1829</v>
      </c>
      <c r="G26" s="37">
        <v>680</v>
      </c>
      <c r="H26" s="29">
        <v>580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1859</v>
      </c>
      <c r="G27" s="29">
        <v>692</v>
      </c>
      <c r="H27" s="29">
        <v>591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1952</v>
      </c>
      <c r="G28" s="31">
        <v>726</v>
      </c>
      <c r="H28" s="31">
        <v>626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E2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21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19</v>
      </c>
      <c r="E5" s="32">
        <v>100</v>
      </c>
      <c r="F5" s="26">
        <v>2424</v>
      </c>
      <c r="G5" s="27">
        <v>1042</v>
      </c>
      <c r="H5" s="27">
        <v>942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15</v>
      </c>
      <c r="D6" s="8" t="s">
        <v>14</v>
      </c>
      <c r="E6" s="33">
        <v>100</v>
      </c>
      <c r="F6" s="28">
        <v>2500</v>
      </c>
      <c r="G6" s="29">
        <v>1075</v>
      </c>
      <c r="H6" s="27">
        <v>975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3">
        <v>99</v>
      </c>
      <c r="F7" s="28">
        <v>2545</v>
      </c>
      <c r="G7" s="29">
        <v>1094</v>
      </c>
      <c r="H7" s="27">
        <v>994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20</v>
      </c>
      <c r="D8" s="8" t="s">
        <v>14</v>
      </c>
      <c r="E8" s="33">
        <v>100</v>
      </c>
      <c r="F8" s="28">
        <v>2537</v>
      </c>
      <c r="G8" s="29">
        <v>1091</v>
      </c>
      <c r="H8" s="27">
        <v>990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20</v>
      </c>
      <c r="D9" s="8" t="s">
        <v>14</v>
      </c>
      <c r="E9" s="33">
        <v>100</v>
      </c>
      <c r="F9" s="28">
        <v>2510</v>
      </c>
      <c r="G9" s="29">
        <v>1079</v>
      </c>
      <c r="H9" s="27">
        <v>979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20</v>
      </c>
      <c r="D10" s="8" t="s">
        <v>14</v>
      </c>
      <c r="E10" s="33">
        <v>100</v>
      </c>
      <c r="F10" s="28">
        <v>2515</v>
      </c>
      <c r="G10" s="29">
        <v>1082</v>
      </c>
      <c r="H10" s="27">
        <v>981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20</v>
      </c>
      <c r="D11" s="8" t="s">
        <v>14</v>
      </c>
      <c r="E11" s="33">
        <v>100</v>
      </c>
      <c r="F11" s="28">
        <v>2497</v>
      </c>
      <c r="G11" s="29">
        <v>1074</v>
      </c>
      <c r="H11" s="27">
        <v>973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20</v>
      </c>
      <c r="D12" s="35" t="s">
        <v>14</v>
      </c>
      <c r="E12" s="33">
        <v>100</v>
      </c>
      <c r="F12" s="38">
        <v>2458</v>
      </c>
      <c r="G12" s="38">
        <v>1057</v>
      </c>
      <c r="H12" s="27">
        <v>956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20</v>
      </c>
      <c r="D13" s="35" t="s">
        <v>14</v>
      </c>
      <c r="E13" s="33">
        <v>100</v>
      </c>
      <c r="F13" s="38">
        <v>2336</v>
      </c>
      <c r="G13" s="38">
        <v>1004</v>
      </c>
      <c r="H13" s="27">
        <v>904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20</v>
      </c>
      <c r="D14" s="35" t="s">
        <v>14</v>
      </c>
      <c r="E14" s="33">
        <v>100</v>
      </c>
      <c r="F14" s="38">
        <v>2363</v>
      </c>
      <c r="G14" s="38">
        <v>1016</v>
      </c>
      <c r="H14" s="27">
        <v>915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15</v>
      </c>
      <c r="D15" s="35" t="s">
        <v>14</v>
      </c>
      <c r="E15" s="33">
        <v>100</v>
      </c>
      <c r="F15" s="38">
        <v>2407</v>
      </c>
      <c r="G15" s="38">
        <v>1035</v>
      </c>
      <c r="H15" s="27">
        <v>934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15</v>
      </c>
      <c r="D16" s="35" t="s">
        <v>14</v>
      </c>
      <c r="E16" s="33">
        <v>100</v>
      </c>
      <c r="F16" s="38">
        <v>2451</v>
      </c>
      <c r="G16" s="38">
        <v>1054</v>
      </c>
      <c r="H16" s="27">
        <v>953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15</v>
      </c>
      <c r="D17" s="8" t="s">
        <v>14</v>
      </c>
      <c r="E17" s="33">
        <v>99</v>
      </c>
      <c r="F17" s="28">
        <v>2467</v>
      </c>
      <c r="G17" s="29">
        <v>1061</v>
      </c>
      <c r="H17" s="27">
        <v>960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15</v>
      </c>
      <c r="D18" s="8" t="s">
        <v>14</v>
      </c>
      <c r="E18" s="33">
        <v>100</v>
      </c>
      <c r="F18" s="28">
        <v>2455</v>
      </c>
      <c r="G18" s="29">
        <v>1056</v>
      </c>
      <c r="H18" s="27">
        <v>955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15</v>
      </c>
      <c r="D19" s="15" t="s">
        <v>14</v>
      </c>
      <c r="E19" s="33">
        <v>99</v>
      </c>
      <c r="F19" s="28">
        <v>2451</v>
      </c>
      <c r="G19" s="28">
        <v>1054</v>
      </c>
      <c r="H19" s="27">
        <v>953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15</v>
      </c>
      <c r="D20" s="15" t="s">
        <v>14</v>
      </c>
      <c r="E20" s="33">
        <v>100</v>
      </c>
      <c r="F20" s="28">
        <v>2457</v>
      </c>
      <c r="G20" s="28">
        <v>1056</v>
      </c>
      <c r="H20" s="27">
        <v>956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15</v>
      </c>
      <c r="D21" s="15" t="s">
        <v>14</v>
      </c>
      <c r="E21" s="33">
        <v>100</v>
      </c>
      <c r="F21" s="28">
        <v>2476</v>
      </c>
      <c r="G21" s="28">
        <v>1065</v>
      </c>
      <c r="H21" s="27">
        <v>964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3">
        <v>100</v>
      </c>
      <c r="F22" s="28">
        <v>2462</v>
      </c>
      <c r="G22" s="28">
        <v>1059</v>
      </c>
      <c r="H22" s="27">
        <v>958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15</v>
      </c>
      <c r="D23" s="15" t="s">
        <v>14</v>
      </c>
      <c r="E23" s="33">
        <v>100</v>
      </c>
      <c r="F23" s="28">
        <v>2488</v>
      </c>
      <c r="G23" s="28">
        <v>1070</v>
      </c>
      <c r="H23" s="27">
        <v>969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3">
        <v>100</v>
      </c>
      <c r="F24" s="28">
        <v>2500</v>
      </c>
      <c r="G24" s="28">
        <v>1075</v>
      </c>
      <c r="H24" s="27">
        <v>974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15</v>
      </c>
      <c r="D25" s="15" t="s">
        <v>14</v>
      </c>
      <c r="E25" s="33">
        <v>100</v>
      </c>
      <c r="F25" s="28">
        <v>2502</v>
      </c>
      <c r="G25" s="28">
        <v>1076</v>
      </c>
      <c r="H25" s="27">
        <v>975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15</v>
      </c>
      <c r="D26" s="35" t="s">
        <v>14</v>
      </c>
      <c r="E26" s="36">
        <v>100</v>
      </c>
      <c r="F26" s="38">
        <v>2487</v>
      </c>
      <c r="G26" s="38">
        <v>1069</v>
      </c>
      <c r="H26" s="29">
        <v>969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15</v>
      </c>
      <c r="D27" s="8" t="s">
        <v>14</v>
      </c>
      <c r="E27" s="33">
        <v>100</v>
      </c>
      <c r="F27" s="28">
        <v>2526</v>
      </c>
      <c r="G27" s="29">
        <v>1086</v>
      </c>
      <c r="H27" s="27">
        <v>986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15</v>
      </c>
      <c r="D28" s="12" t="s">
        <v>14</v>
      </c>
      <c r="E28" s="34">
        <v>100</v>
      </c>
      <c r="F28" s="30">
        <v>2484</v>
      </c>
      <c r="G28" s="31">
        <v>1068</v>
      </c>
      <c r="H28" s="31">
        <v>968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Author</cp:lastModifiedBy>
  <cp:lastPrinted>2010-03-15T09:45:21Z</cp:lastPrinted>
  <dcterms:created xsi:type="dcterms:W3CDTF">2004-04-26T13:42:29Z</dcterms:created>
  <dcterms:modified xsi:type="dcterms:W3CDTF">2022-01-06T21:09:36Z</dcterms:modified>
</cp:coreProperties>
</file>