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11225\Results\Tool reports_2021MMDD_DA\"/>
    </mc:Choice>
  </mc:AlternateContent>
  <bookViews>
    <workbookView xWindow="0" yWindow="0" windowWidth="15030" windowHeight="762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<sst xmlns="http://schemas.openxmlformats.org/spreadsheetml/2006/main" count="122" uniqueCount="25">
  <si>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</si>
  <si>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</si>
  <si>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</si>
  <si>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</si>
  <si>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</si>
  <si>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</si>
  <si>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</si>
  <si>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</si>
  <si>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</si>
  <si>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</si>
  <si>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</si>
  <si>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</si>
  <si>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[RO-RS] Portile de Fier-Djerdap [DIR] [RO]</t>
  </si>
  <si>
    <t>[RO-RS] Portile de Fier-Djerdap [OPP] [RO]</t>
  </si>
  <si>
    <t>N-1 Rosiori-Mukacevo</t>
  </si>
  <si>
    <t>N-1 Resita-Timisoara</t>
  </si>
  <si>
    <t>N-1 Domnesti-Urechesti</t>
  </si>
  <si>
    <t>[RO-RO] AT Urechesti [OPP] [RO]</t>
  </si>
  <si>
    <t>1st ID CC results</t>
  </si>
  <si>
    <t>25.12.2021</t>
  </si>
  <si>
    <t>N-1 Portile de Fier-Djerdap, N-1 Portile de Fier-Djerdap</t>
  </si>
  <si>
    <t>[BG-RO] 400kV TINTARENI1-KOZLODUI [DIR] [BG]</t>
  </si>
  <si>
    <t>[BG-RO] 400kV NPP Kozloduy - Tantareni ck. 1 [DIR] [BG]</t>
  </si>
  <si>
    <t>[RO-RO] AT1 Iernut [OPP] [RO]</t>
  </si>
  <si>
    <t>24.12.2021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</si>
</sst>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0" fontId="1" fillId="2" borderId="12" xfId="0" applyNumberFormat="1" applyFont="1" applyFill="1" applyBorder="1" applyAlignment="1" applyProtection="1">
      <alignment horizontal="center" vertical="center"/>
    </xf>
    <xf numFmtId="2" fontId="1" fillId="2" borderId="12" xfId="0" applyNumberFormat="1" applyFont="1" applyFill="1" applyBorder="1" applyAlignment="1" applyProtection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C10" sqref="C10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6" width="26.7109375" style="14" customWidth="1"/>
    <col min="7" max="7" width="15.7109375" style="14" customWidth="1"/>
    <col min="8" max="8" width="16.4257812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44" t="s">
        <v>24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19</v>
      </c>
      <c r="C2" s="32"/>
      <c r="D2" s="32"/>
      <c r="E2" s="32"/>
      <c r="F2" s="32"/>
      <c r="G2" s="32"/>
    </row>
    <row r="3" spans="1:8" ht="22.15" customHeight="1" thickBot="1" x14ac:dyDescent="0.25">
      <c r="A3" s="45" t="s">
        <v>18</v>
      </c>
      <c r="B3" s="46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15</v>
      </c>
      <c r="D5" s="9" t="s">
        <v>13</v>
      </c>
      <c r="E5" s="38">
        <v>100</v>
      </c>
      <c r="F5" s="18">
        <v>2755</v>
      </c>
      <c r="G5" s="19">
        <v>1571</v>
      </c>
      <c r="H5" s="19">
        <v>1470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15</v>
      </c>
      <c r="D6" s="11" t="s">
        <v>12</v>
      </c>
      <c r="E6" s="39">
        <v>100</v>
      </c>
      <c r="F6" s="20">
        <v>2709</v>
      </c>
      <c r="G6" s="21">
        <v>1544</v>
      </c>
      <c r="H6" s="21">
        <v>1444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15</v>
      </c>
      <c r="D7" s="11" t="s">
        <v>12</v>
      </c>
      <c r="E7" s="39">
        <v>100</v>
      </c>
      <c r="F7" s="20">
        <v>2727</v>
      </c>
      <c r="G7" s="21">
        <v>1554</v>
      </c>
      <c r="H7" s="21">
        <v>1454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15</v>
      </c>
      <c r="D8" s="11" t="s">
        <v>12</v>
      </c>
      <c r="E8" s="39">
        <v>100</v>
      </c>
      <c r="F8" s="20">
        <v>2996</v>
      </c>
      <c r="G8" s="21">
        <v>1708</v>
      </c>
      <c r="H8" s="21">
        <v>1607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15</v>
      </c>
      <c r="D9" s="11" t="s">
        <v>13</v>
      </c>
      <c r="E9" s="39">
        <v>100</v>
      </c>
      <c r="F9" s="20">
        <v>2952</v>
      </c>
      <c r="G9" s="21">
        <v>1683</v>
      </c>
      <c r="H9" s="21">
        <v>1582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15</v>
      </c>
      <c r="D10" s="11" t="s">
        <v>12</v>
      </c>
      <c r="E10" s="39">
        <v>100</v>
      </c>
      <c r="F10" s="20">
        <v>2639</v>
      </c>
      <c r="G10" s="21">
        <v>1504</v>
      </c>
      <c r="H10" s="21">
        <v>1404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15</v>
      </c>
      <c r="D11" s="11" t="s">
        <v>12</v>
      </c>
      <c r="E11" s="39">
        <v>100</v>
      </c>
      <c r="F11" s="20">
        <v>2869</v>
      </c>
      <c r="G11" s="21">
        <v>1635</v>
      </c>
      <c r="H11" s="21">
        <v>1535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15</v>
      </c>
      <c r="D12" s="11" t="s">
        <v>13</v>
      </c>
      <c r="E12" s="39">
        <v>100</v>
      </c>
      <c r="F12" s="20">
        <v>2826</v>
      </c>
      <c r="G12" s="21">
        <v>1611</v>
      </c>
      <c r="H12" s="21">
        <v>1511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15</v>
      </c>
      <c r="D13" s="11" t="s">
        <v>13</v>
      </c>
      <c r="E13" s="39">
        <v>100</v>
      </c>
      <c r="F13" s="20">
        <v>2883</v>
      </c>
      <c r="G13" s="21">
        <v>1643</v>
      </c>
      <c r="H13" s="21">
        <v>1543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15</v>
      </c>
      <c r="D14" s="11" t="s">
        <v>12</v>
      </c>
      <c r="E14" s="39">
        <v>100</v>
      </c>
      <c r="F14" s="20">
        <v>2937</v>
      </c>
      <c r="G14" s="21">
        <v>1674</v>
      </c>
      <c r="H14" s="21">
        <v>1573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15</v>
      </c>
      <c r="D15" s="11" t="s">
        <v>13</v>
      </c>
      <c r="E15" s="39">
        <v>100</v>
      </c>
      <c r="F15" s="20">
        <v>2690</v>
      </c>
      <c r="G15" s="21">
        <v>1534</v>
      </c>
      <c r="H15" s="21">
        <v>1433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15</v>
      </c>
      <c r="D16" s="11" t="s">
        <v>12</v>
      </c>
      <c r="E16" s="39">
        <v>100</v>
      </c>
      <c r="F16" s="20">
        <v>2667</v>
      </c>
      <c r="G16" s="21">
        <v>1520</v>
      </c>
      <c r="H16" s="21">
        <v>1420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15</v>
      </c>
      <c r="D17" s="11" t="s">
        <v>13</v>
      </c>
      <c r="E17" s="39">
        <v>100</v>
      </c>
      <c r="F17" s="20">
        <v>2539</v>
      </c>
      <c r="G17" s="21">
        <v>1447</v>
      </c>
      <c r="H17" s="21">
        <v>1347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15</v>
      </c>
      <c r="D18" s="11" t="s">
        <v>12</v>
      </c>
      <c r="E18" s="39">
        <v>100</v>
      </c>
      <c r="F18" s="20">
        <v>2444</v>
      </c>
      <c r="G18" s="21">
        <v>1393</v>
      </c>
      <c r="H18" s="21">
        <v>1292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15</v>
      </c>
      <c r="D19" s="10" t="s">
        <v>13</v>
      </c>
      <c r="E19" s="39">
        <v>100</v>
      </c>
      <c r="F19" s="20">
        <v>2389</v>
      </c>
      <c r="G19" s="20">
        <v>1362</v>
      </c>
      <c r="H19" s="20">
        <v>1261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15</v>
      </c>
      <c r="D20" s="10" t="s">
        <v>13</v>
      </c>
      <c r="E20" s="39">
        <v>100</v>
      </c>
      <c r="F20" s="20">
        <v>2198</v>
      </c>
      <c r="G20" s="20">
        <v>1253</v>
      </c>
      <c r="H20" s="20">
        <v>1152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15</v>
      </c>
      <c r="D21" s="10" t="s">
        <v>12</v>
      </c>
      <c r="E21" s="39">
        <v>99</v>
      </c>
      <c r="F21" s="20">
        <v>2475</v>
      </c>
      <c r="G21" s="20">
        <v>1411</v>
      </c>
      <c r="H21" s="20">
        <v>1310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15</v>
      </c>
      <c r="D22" s="10" t="s">
        <v>12</v>
      </c>
      <c r="E22" s="39">
        <v>100</v>
      </c>
      <c r="F22" s="20">
        <v>2612</v>
      </c>
      <c r="G22" s="20">
        <v>1489</v>
      </c>
      <c r="H22" s="20">
        <v>1388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15</v>
      </c>
      <c r="D23" s="10" t="s">
        <v>12</v>
      </c>
      <c r="E23" s="39">
        <v>100</v>
      </c>
      <c r="F23" s="20">
        <v>2739</v>
      </c>
      <c r="G23" s="20">
        <v>1561</v>
      </c>
      <c r="H23" s="20">
        <v>1461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15</v>
      </c>
      <c r="D24" s="10" t="s">
        <v>13</v>
      </c>
      <c r="E24" s="39">
        <v>100</v>
      </c>
      <c r="F24" s="20">
        <v>2989</v>
      </c>
      <c r="G24" s="20">
        <v>1703</v>
      </c>
      <c r="H24" s="20">
        <v>1603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15</v>
      </c>
      <c r="D25" s="10" t="s">
        <v>12</v>
      </c>
      <c r="E25" s="39">
        <v>100</v>
      </c>
      <c r="F25" s="20">
        <v>2909</v>
      </c>
      <c r="G25" s="20">
        <v>1658</v>
      </c>
      <c r="H25" s="20">
        <v>1557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15</v>
      </c>
      <c r="D26" s="41" t="s">
        <v>13</v>
      </c>
      <c r="E26" s="43">
        <v>99</v>
      </c>
      <c r="F26" s="42">
        <v>2846</v>
      </c>
      <c r="G26" s="42">
        <v>1622</v>
      </c>
      <c r="H26" s="21">
        <v>1522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15</v>
      </c>
      <c r="D27" s="11" t="s">
        <v>13</v>
      </c>
      <c r="E27" s="39">
        <v>100</v>
      </c>
      <c r="F27" s="20">
        <v>3141</v>
      </c>
      <c r="G27" s="21">
        <v>1790</v>
      </c>
      <c r="H27" s="21">
        <v>1690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15</v>
      </c>
      <c r="D28" s="13" t="s">
        <v>12</v>
      </c>
      <c r="E28" s="40">
        <v>100</v>
      </c>
      <c r="F28" s="22">
        <v>2605</v>
      </c>
      <c r="G28" s="23">
        <v>1485</v>
      </c>
      <c r="H28" s="23">
        <v>1384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E23" sqref="E23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4" t="s">
        <v>24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19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5" t="s">
        <v>18</v>
      </c>
      <c r="B3" s="46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20</v>
      </c>
      <c r="D5" s="25" t="s">
        <v>21</v>
      </c>
      <c r="E5" s="38">
        <v>99</v>
      </c>
      <c r="F5" s="18">
        <v>1422</v>
      </c>
      <c r="G5" s="19">
        <v>725</v>
      </c>
      <c r="H5" s="19">
        <v>625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20</v>
      </c>
      <c r="D6" s="27" t="s">
        <v>22</v>
      </c>
      <c r="E6" s="39">
        <v>100</v>
      </c>
      <c r="F6" s="20">
        <v>1381</v>
      </c>
      <c r="G6" s="21">
        <v>704</v>
      </c>
      <c r="H6" s="21">
        <v>604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20</v>
      </c>
      <c r="D7" s="27" t="s">
        <v>21</v>
      </c>
      <c r="E7" s="39">
        <v>99</v>
      </c>
      <c r="F7" s="20">
        <v>1340</v>
      </c>
      <c r="G7" s="21">
        <v>683</v>
      </c>
      <c r="H7" s="21">
        <v>583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20</v>
      </c>
      <c r="D8" s="27" t="s">
        <v>22</v>
      </c>
      <c r="E8" s="39">
        <v>100</v>
      </c>
      <c r="F8" s="20">
        <v>1362</v>
      </c>
      <c r="G8" s="21">
        <v>694</v>
      </c>
      <c r="H8" s="21">
        <v>594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20</v>
      </c>
      <c r="D9" s="27" t="s">
        <v>21</v>
      </c>
      <c r="E9" s="39">
        <v>99</v>
      </c>
      <c r="F9" s="20">
        <v>1356</v>
      </c>
      <c r="G9" s="21">
        <v>691</v>
      </c>
      <c r="H9" s="21">
        <v>591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20</v>
      </c>
      <c r="D10" s="27" t="s">
        <v>21</v>
      </c>
      <c r="E10" s="39">
        <v>100</v>
      </c>
      <c r="F10" s="20">
        <v>1354</v>
      </c>
      <c r="G10" s="21">
        <v>691</v>
      </c>
      <c r="H10" s="21">
        <v>590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20</v>
      </c>
      <c r="D11" s="27" t="s">
        <v>22</v>
      </c>
      <c r="E11" s="39">
        <v>100</v>
      </c>
      <c r="F11" s="20">
        <v>1429</v>
      </c>
      <c r="G11" s="21">
        <v>729</v>
      </c>
      <c r="H11" s="21">
        <v>628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20</v>
      </c>
      <c r="D12" s="27" t="s">
        <v>21</v>
      </c>
      <c r="E12" s="39">
        <v>100</v>
      </c>
      <c r="F12" s="20">
        <v>1335</v>
      </c>
      <c r="G12" s="21">
        <v>681</v>
      </c>
      <c r="H12" s="21">
        <v>580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16</v>
      </c>
      <c r="D13" s="27" t="s">
        <v>17</v>
      </c>
      <c r="E13" s="39">
        <v>88</v>
      </c>
      <c r="F13" s="20">
        <v>1369</v>
      </c>
      <c r="G13" s="21">
        <v>698</v>
      </c>
      <c r="H13" s="21">
        <v>598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20</v>
      </c>
      <c r="D14" s="27" t="s">
        <v>21</v>
      </c>
      <c r="E14" s="39">
        <v>100</v>
      </c>
      <c r="F14" s="20">
        <v>1363</v>
      </c>
      <c r="G14" s="21">
        <v>695</v>
      </c>
      <c r="H14" s="21">
        <v>594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20</v>
      </c>
      <c r="D15" s="27" t="s">
        <v>21</v>
      </c>
      <c r="E15" s="39">
        <v>100</v>
      </c>
      <c r="F15" s="20">
        <v>1406</v>
      </c>
      <c r="G15" s="21">
        <v>717</v>
      </c>
      <c r="H15" s="21">
        <v>617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20</v>
      </c>
      <c r="D16" s="27" t="s">
        <v>21</v>
      </c>
      <c r="E16" s="39">
        <v>100</v>
      </c>
      <c r="F16" s="20">
        <v>1412</v>
      </c>
      <c r="G16" s="21">
        <v>720</v>
      </c>
      <c r="H16" s="21">
        <v>620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20</v>
      </c>
      <c r="D17" s="27" t="s">
        <v>22</v>
      </c>
      <c r="E17" s="39">
        <v>100</v>
      </c>
      <c r="F17" s="20">
        <v>1441</v>
      </c>
      <c r="G17" s="21">
        <v>735</v>
      </c>
      <c r="H17" s="21">
        <v>634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20</v>
      </c>
      <c r="D18" s="27" t="s">
        <v>22</v>
      </c>
      <c r="E18" s="39">
        <v>99</v>
      </c>
      <c r="F18" s="20">
        <v>1388</v>
      </c>
      <c r="G18" s="21">
        <v>708</v>
      </c>
      <c r="H18" s="21">
        <v>607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20</v>
      </c>
      <c r="D19" s="26" t="s">
        <v>21</v>
      </c>
      <c r="E19" s="39">
        <v>100</v>
      </c>
      <c r="F19" s="20">
        <v>1337</v>
      </c>
      <c r="G19" s="20">
        <v>682</v>
      </c>
      <c r="H19" s="20">
        <v>582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20</v>
      </c>
      <c r="D20" s="26" t="s">
        <v>22</v>
      </c>
      <c r="E20" s="39">
        <v>100</v>
      </c>
      <c r="F20" s="20">
        <v>1321</v>
      </c>
      <c r="G20" s="20">
        <v>674</v>
      </c>
      <c r="H20" s="20">
        <v>573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20</v>
      </c>
      <c r="D21" s="26" t="s">
        <v>22</v>
      </c>
      <c r="E21" s="39">
        <v>100</v>
      </c>
      <c r="F21" s="20">
        <v>1407</v>
      </c>
      <c r="G21" s="20">
        <v>718</v>
      </c>
      <c r="H21" s="20">
        <v>617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20</v>
      </c>
      <c r="D22" s="26" t="s">
        <v>21</v>
      </c>
      <c r="E22" s="39">
        <v>100</v>
      </c>
      <c r="F22" s="20">
        <v>1577</v>
      </c>
      <c r="G22" s="20">
        <v>804</v>
      </c>
      <c r="H22" s="20">
        <v>704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20</v>
      </c>
      <c r="D23" s="26" t="s">
        <v>22</v>
      </c>
      <c r="E23" s="39">
        <v>100</v>
      </c>
      <c r="F23" s="20">
        <v>1600</v>
      </c>
      <c r="G23" s="20">
        <v>816</v>
      </c>
      <c r="H23" s="20">
        <v>715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20</v>
      </c>
      <c r="D24" s="26" t="s">
        <v>21</v>
      </c>
      <c r="E24" s="39">
        <v>100</v>
      </c>
      <c r="F24" s="20">
        <v>1668</v>
      </c>
      <c r="G24" s="20">
        <v>851</v>
      </c>
      <c r="H24" s="20">
        <v>750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20</v>
      </c>
      <c r="D25" s="26" t="s">
        <v>21</v>
      </c>
      <c r="E25" s="39">
        <v>99</v>
      </c>
      <c r="F25" s="20">
        <v>1659</v>
      </c>
      <c r="G25" s="20">
        <v>846</v>
      </c>
      <c r="H25" s="20">
        <v>745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14</v>
      </c>
      <c r="D26" s="41" t="s">
        <v>23</v>
      </c>
      <c r="E26" s="43">
        <v>94</v>
      </c>
      <c r="F26" s="42">
        <v>1652</v>
      </c>
      <c r="G26" s="42">
        <v>843</v>
      </c>
      <c r="H26" s="21">
        <v>742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20</v>
      </c>
      <c r="D27" s="27" t="s">
        <v>21</v>
      </c>
      <c r="E27" s="39">
        <v>100</v>
      </c>
      <c r="F27" s="20">
        <v>1730</v>
      </c>
      <c r="G27" s="21">
        <v>882</v>
      </c>
      <c r="H27" s="21">
        <v>782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20</v>
      </c>
      <c r="D28" s="29" t="s">
        <v>21</v>
      </c>
      <c r="E28" s="40">
        <v>100</v>
      </c>
      <c r="F28" s="22">
        <v>1658</v>
      </c>
      <c r="G28" s="23">
        <v>846</v>
      </c>
      <c r="H28" s="23">
        <v>745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2021-12-24T18:43:54Z</dcterms:modified>
</cp:coreProperties>
</file>