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11225\Results\Tool reports_2021MMDD_DA\"/>
    </mc:Choice>
  </mc:AlternateContent>
  <bookViews>
    <workbookView xWindow="0" yWindow="0" windowWidth="28800" windowHeight="1233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<sst xmlns="http://schemas.openxmlformats.org/spreadsheetml/2006/main" count="122" uniqueCount="19">
  <si>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</si>
  <si>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</si>
  <si>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</si>
  <si>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</si>
  <si>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</si>
  <si>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</si>
  <si>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</si>
  <si>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</si>
  <si>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</si>
  <si>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</si>
  <si>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</si>
  <si>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</si>
  <si>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 xml:space="preserve">N-1 400 kV Zemplak-Kardia </t>
  </si>
  <si>
    <t>[MK-GR] 400 kV Bitola-Meliti</t>
  </si>
  <si>
    <t>1st ID CC results</t>
  </si>
  <si>
    <t>25.12.2021</t>
  </si>
  <si>
    <t>N-1 400kV Maritsa Iztok - Plovdiv</t>
  </si>
  <si>
    <t>[TR-GR] 400 kV Babaeski-Nea Santa</t>
  </si>
  <si>
    <t>24.12.2021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</si>
</sst>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20" fontId="1" fillId="2" borderId="9" xfId="0" applyNumberFormat="1" applyFont="1" applyFill="1" applyBorder="1" applyAlignment="1" applyProtection="1">
      <alignment horizontal="center" vertical="center"/>
    </xf>
    <xf numFmtId="2" fontId="1" fillId="2" borderId="9" xfId="0" applyNumberFormat="1" applyFont="1" applyFill="1" applyBorder="1" applyAlignment="1" applyProtection="1">
      <alignment horizontal="center" vertical="center"/>
    </xf>
    <xf numFmtId="1" fontId="1" fillId="2" borderId="9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8" sqref="B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9" t="s">
        <v>18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8</v>
      </c>
      <c r="B2" s="19" t="s">
        <v>15</v>
      </c>
      <c r="C2" s="20"/>
      <c r="D2" s="20"/>
      <c r="E2" s="20"/>
      <c r="F2" s="20"/>
      <c r="G2" s="20"/>
    </row>
    <row r="3" spans="1:13" ht="22.15" customHeight="1" thickBot="1" x14ac:dyDescent="0.25">
      <c r="A3" s="40" t="s">
        <v>14</v>
      </c>
      <c r="B3" s="41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12</v>
      </c>
      <c r="D5" s="5" t="s">
        <v>13</v>
      </c>
      <c r="E5" s="32">
        <v>100</v>
      </c>
      <c r="F5" s="26">
        <v>1586</v>
      </c>
      <c r="G5" s="27">
        <v>590</v>
      </c>
      <c r="H5" s="27">
        <v>490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12</v>
      </c>
      <c r="D6" s="8" t="s">
        <v>13</v>
      </c>
      <c r="E6" s="33">
        <v>100</v>
      </c>
      <c r="F6" s="28">
        <v>1625</v>
      </c>
      <c r="G6" s="29">
        <v>604</v>
      </c>
      <c r="H6" s="29">
        <v>504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12</v>
      </c>
      <c r="D7" s="8" t="s">
        <v>13</v>
      </c>
      <c r="E7" s="33">
        <v>100</v>
      </c>
      <c r="F7" s="28">
        <v>1608</v>
      </c>
      <c r="G7" s="29">
        <v>598</v>
      </c>
      <c r="H7" s="29">
        <v>498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12</v>
      </c>
      <c r="D8" s="8" t="s">
        <v>13</v>
      </c>
      <c r="E8" s="33">
        <v>100</v>
      </c>
      <c r="F8" s="28">
        <v>1611</v>
      </c>
      <c r="G8" s="29">
        <v>599</v>
      </c>
      <c r="H8" s="29">
        <v>499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12</v>
      </c>
      <c r="D9" s="8" t="s">
        <v>13</v>
      </c>
      <c r="E9" s="33">
        <v>100</v>
      </c>
      <c r="F9" s="28">
        <v>1607</v>
      </c>
      <c r="G9" s="29">
        <v>598</v>
      </c>
      <c r="H9" s="29">
        <v>497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12</v>
      </c>
      <c r="D10" s="8" t="s">
        <v>13</v>
      </c>
      <c r="E10" s="33">
        <v>99</v>
      </c>
      <c r="F10" s="28">
        <v>1485</v>
      </c>
      <c r="G10" s="29">
        <v>552</v>
      </c>
      <c r="H10" s="29">
        <v>452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12</v>
      </c>
      <c r="D11" s="8" t="s">
        <v>13</v>
      </c>
      <c r="E11" s="33">
        <v>100</v>
      </c>
      <c r="F11" s="28">
        <v>1527</v>
      </c>
      <c r="G11" s="29">
        <v>568</v>
      </c>
      <c r="H11" s="29">
        <v>468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35" t="s">
        <v>12</v>
      </c>
      <c r="D12" s="35" t="s">
        <v>13</v>
      </c>
      <c r="E12" s="33">
        <v>100</v>
      </c>
      <c r="F12" s="38">
        <v>1439</v>
      </c>
      <c r="G12" s="38">
        <v>535</v>
      </c>
      <c r="H12" s="29">
        <v>435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35" t="s">
        <v>12</v>
      </c>
      <c r="D13" s="35" t="s">
        <v>13</v>
      </c>
      <c r="E13" s="33">
        <v>99</v>
      </c>
      <c r="F13" s="38">
        <v>1462</v>
      </c>
      <c r="G13" s="38">
        <v>544</v>
      </c>
      <c r="H13" s="29">
        <v>443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35" t="s">
        <v>12</v>
      </c>
      <c r="D14" s="35" t="s">
        <v>13</v>
      </c>
      <c r="E14" s="33">
        <v>100</v>
      </c>
      <c r="F14" s="38">
        <v>1488</v>
      </c>
      <c r="G14" s="38">
        <v>554</v>
      </c>
      <c r="H14" s="29">
        <v>453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35" t="s">
        <v>12</v>
      </c>
      <c r="D15" s="35" t="s">
        <v>13</v>
      </c>
      <c r="E15" s="33">
        <v>99</v>
      </c>
      <c r="F15" s="38">
        <v>1491</v>
      </c>
      <c r="G15" s="38">
        <v>555</v>
      </c>
      <c r="H15" s="29">
        <v>454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12</v>
      </c>
      <c r="D16" s="8" t="s">
        <v>13</v>
      </c>
      <c r="E16" s="33">
        <v>100</v>
      </c>
      <c r="F16" s="28">
        <v>1533</v>
      </c>
      <c r="G16" s="29">
        <v>570</v>
      </c>
      <c r="H16" s="29">
        <v>470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12</v>
      </c>
      <c r="D17" s="8" t="s">
        <v>13</v>
      </c>
      <c r="E17" s="33">
        <v>100</v>
      </c>
      <c r="F17" s="28">
        <v>1580</v>
      </c>
      <c r="G17" s="29">
        <v>588</v>
      </c>
      <c r="H17" s="29">
        <v>487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12</v>
      </c>
      <c r="D18" s="8" t="s">
        <v>13</v>
      </c>
      <c r="E18" s="33">
        <v>100</v>
      </c>
      <c r="F18" s="28">
        <v>1580</v>
      </c>
      <c r="G18" s="29">
        <v>588</v>
      </c>
      <c r="H18" s="29">
        <v>487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12</v>
      </c>
      <c r="D19" s="8" t="s">
        <v>13</v>
      </c>
      <c r="E19" s="33">
        <v>100</v>
      </c>
      <c r="F19" s="28">
        <v>1581</v>
      </c>
      <c r="G19" s="28">
        <v>588</v>
      </c>
      <c r="H19" s="28">
        <v>488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12</v>
      </c>
      <c r="D20" s="8" t="s">
        <v>13</v>
      </c>
      <c r="E20" s="33">
        <v>100</v>
      </c>
      <c r="F20" s="28">
        <v>1687</v>
      </c>
      <c r="G20" s="28">
        <v>628</v>
      </c>
      <c r="H20" s="28">
        <v>527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12</v>
      </c>
      <c r="D21" s="8" t="s">
        <v>13</v>
      </c>
      <c r="E21" s="33">
        <v>100</v>
      </c>
      <c r="F21" s="28">
        <v>1735</v>
      </c>
      <c r="G21" s="28">
        <v>645</v>
      </c>
      <c r="H21" s="28">
        <v>545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12</v>
      </c>
      <c r="D22" s="8" t="s">
        <v>13</v>
      </c>
      <c r="E22" s="33">
        <v>100</v>
      </c>
      <c r="F22" s="28">
        <v>1731</v>
      </c>
      <c r="G22" s="28">
        <v>644</v>
      </c>
      <c r="H22" s="28">
        <v>544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12</v>
      </c>
      <c r="D23" s="8" t="s">
        <v>13</v>
      </c>
      <c r="E23" s="33">
        <v>100</v>
      </c>
      <c r="F23" s="28">
        <v>1783</v>
      </c>
      <c r="G23" s="28">
        <v>663</v>
      </c>
      <c r="H23" s="28">
        <v>563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12</v>
      </c>
      <c r="D24" s="8" t="s">
        <v>13</v>
      </c>
      <c r="E24" s="33">
        <v>100</v>
      </c>
      <c r="F24" s="28">
        <v>1839</v>
      </c>
      <c r="G24" s="28">
        <v>684</v>
      </c>
      <c r="H24" s="28">
        <v>584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12</v>
      </c>
      <c r="D25" s="8" t="s">
        <v>13</v>
      </c>
      <c r="E25" s="33">
        <v>100</v>
      </c>
      <c r="F25" s="28">
        <v>1775</v>
      </c>
      <c r="G25" s="28">
        <v>660</v>
      </c>
      <c r="H25" s="28">
        <v>560</v>
      </c>
    </row>
    <row r="26" spans="1:13" ht="16.899999999999999" customHeight="1" x14ac:dyDescent="0.2">
      <c r="A26" s="6">
        <v>0.875</v>
      </c>
      <c r="B26" s="7">
        <v>0.91666666666666696</v>
      </c>
      <c r="C26" s="35" t="s">
        <v>12</v>
      </c>
      <c r="D26" s="35" t="s">
        <v>13</v>
      </c>
      <c r="E26" s="36">
        <v>100</v>
      </c>
      <c r="F26" s="37">
        <v>1682</v>
      </c>
      <c r="G26" s="37">
        <v>626</v>
      </c>
      <c r="H26" s="29">
        <v>525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12</v>
      </c>
      <c r="D27" s="8" t="s">
        <v>13</v>
      </c>
      <c r="E27" s="33">
        <v>100</v>
      </c>
      <c r="F27" s="28">
        <v>1730</v>
      </c>
      <c r="G27" s="29">
        <v>644</v>
      </c>
      <c r="H27" s="29">
        <v>543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12</v>
      </c>
      <c r="D28" s="12" t="s">
        <v>13</v>
      </c>
      <c r="E28" s="34">
        <v>100</v>
      </c>
      <c r="F28" s="30">
        <v>1641</v>
      </c>
      <c r="G28" s="31">
        <v>610</v>
      </c>
      <c r="H28" s="31">
        <v>510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27:G28 E16:G18 E5:G11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8" sqref="B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9" t="s">
        <v>18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15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40" t="s">
        <v>14</v>
      </c>
      <c r="B3" s="41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17</v>
      </c>
      <c r="E5" s="32">
        <v>100</v>
      </c>
      <c r="F5" s="26">
        <v>1625</v>
      </c>
      <c r="G5" s="27">
        <v>699</v>
      </c>
      <c r="H5" s="27">
        <v>598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17</v>
      </c>
      <c r="E6" s="33">
        <v>100</v>
      </c>
      <c r="F6" s="28">
        <v>1816</v>
      </c>
      <c r="G6" s="29">
        <v>781</v>
      </c>
      <c r="H6" s="27">
        <v>680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17</v>
      </c>
      <c r="E7" s="33">
        <v>100</v>
      </c>
      <c r="F7" s="28">
        <v>2120</v>
      </c>
      <c r="G7" s="29">
        <v>912</v>
      </c>
      <c r="H7" s="27">
        <v>811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17</v>
      </c>
      <c r="E8" s="33">
        <v>100</v>
      </c>
      <c r="F8" s="28">
        <v>2254</v>
      </c>
      <c r="G8" s="29">
        <v>969</v>
      </c>
      <c r="H8" s="27">
        <v>869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17</v>
      </c>
      <c r="E9" s="33">
        <v>100</v>
      </c>
      <c r="F9" s="28">
        <v>2194</v>
      </c>
      <c r="G9" s="29">
        <v>944</v>
      </c>
      <c r="H9" s="27">
        <v>843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17</v>
      </c>
      <c r="E10" s="33">
        <v>100</v>
      </c>
      <c r="F10" s="28">
        <v>1811</v>
      </c>
      <c r="G10" s="29">
        <v>779</v>
      </c>
      <c r="H10" s="27">
        <v>678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17</v>
      </c>
      <c r="E11" s="33">
        <v>100</v>
      </c>
      <c r="F11" s="28">
        <v>1979</v>
      </c>
      <c r="G11" s="29">
        <v>851</v>
      </c>
      <c r="H11" s="27">
        <v>750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35" t="s">
        <v>16</v>
      </c>
      <c r="D12" s="35" t="s">
        <v>17</v>
      </c>
      <c r="E12" s="33">
        <v>100</v>
      </c>
      <c r="F12" s="38">
        <v>1735</v>
      </c>
      <c r="G12" s="38">
        <v>746</v>
      </c>
      <c r="H12" s="27">
        <v>646</v>
      </c>
    </row>
    <row r="13" spans="1:8" ht="16.899999999999999" customHeight="1" x14ac:dyDescent="0.2">
      <c r="A13" s="6">
        <v>0.33333333333333298</v>
      </c>
      <c r="B13" s="7">
        <v>0.375</v>
      </c>
      <c r="C13" s="35" t="s">
        <v>16</v>
      </c>
      <c r="D13" s="35" t="s">
        <v>17</v>
      </c>
      <c r="E13" s="33">
        <v>100</v>
      </c>
      <c r="F13" s="38">
        <v>1418</v>
      </c>
      <c r="G13" s="38">
        <v>610</v>
      </c>
      <c r="H13" s="27">
        <v>509</v>
      </c>
    </row>
    <row r="14" spans="1:8" ht="16.899999999999999" customHeight="1" x14ac:dyDescent="0.2">
      <c r="A14" s="6">
        <v>0.375</v>
      </c>
      <c r="B14" s="7">
        <v>0.41666666666666702</v>
      </c>
      <c r="C14" s="35" t="s">
        <v>16</v>
      </c>
      <c r="D14" s="35" t="s">
        <v>17</v>
      </c>
      <c r="E14" s="33">
        <v>100</v>
      </c>
      <c r="F14" s="38">
        <v>1272</v>
      </c>
      <c r="G14" s="38">
        <v>547</v>
      </c>
      <c r="H14" s="27">
        <v>446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35" t="s">
        <v>16</v>
      </c>
      <c r="D15" s="35" t="s">
        <v>17</v>
      </c>
      <c r="E15" s="33">
        <v>100</v>
      </c>
      <c r="F15" s="38">
        <v>996</v>
      </c>
      <c r="G15" s="38">
        <v>428</v>
      </c>
      <c r="H15" s="27">
        <v>328</v>
      </c>
    </row>
    <row r="16" spans="1:8" ht="16.899999999999999" customHeight="1" x14ac:dyDescent="0.2">
      <c r="A16" s="6">
        <v>0.45833333333333298</v>
      </c>
      <c r="B16" s="7">
        <v>0.5</v>
      </c>
      <c r="C16" s="35" t="s">
        <v>16</v>
      </c>
      <c r="D16" s="35" t="s">
        <v>17</v>
      </c>
      <c r="E16" s="33">
        <v>100</v>
      </c>
      <c r="F16" s="38">
        <v>1036</v>
      </c>
      <c r="G16" s="38">
        <v>445</v>
      </c>
      <c r="H16" s="27">
        <v>345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17</v>
      </c>
      <c r="E17" s="33">
        <v>100</v>
      </c>
      <c r="F17" s="28">
        <v>1132</v>
      </c>
      <c r="G17" s="29">
        <v>487</v>
      </c>
      <c r="H17" s="27">
        <v>386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17</v>
      </c>
      <c r="E18" s="33">
        <v>100</v>
      </c>
      <c r="F18" s="28">
        <v>1143</v>
      </c>
      <c r="G18" s="29">
        <v>491</v>
      </c>
      <c r="H18" s="27">
        <v>391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17</v>
      </c>
      <c r="E19" s="33">
        <v>100</v>
      </c>
      <c r="F19" s="28">
        <v>1235</v>
      </c>
      <c r="G19" s="28">
        <v>531</v>
      </c>
      <c r="H19" s="27">
        <v>431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17</v>
      </c>
      <c r="E20" s="33">
        <v>100</v>
      </c>
      <c r="F20" s="28">
        <v>1363</v>
      </c>
      <c r="G20" s="28">
        <v>586</v>
      </c>
      <c r="H20" s="27">
        <v>486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17</v>
      </c>
      <c r="E21" s="33">
        <v>100</v>
      </c>
      <c r="F21" s="28">
        <v>1589</v>
      </c>
      <c r="G21" s="28">
        <v>683</v>
      </c>
      <c r="H21" s="27">
        <v>583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17</v>
      </c>
      <c r="E22" s="33">
        <v>100</v>
      </c>
      <c r="F22" s="28">
        <v>1930</v>
      </c>
      <c r="G22" s="28">
        <v>830</v>
      </c>
      <c r="H22" s="27">
        <v>729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17</v>
      </c>
      <c r="E23" s="33">
        <v>100</v>
      </c>
      <c r="F23" s="28">
        <v>2113</v>
      </c>
      <c r="G23" s="28">
        <v>909</v>
      </c>
      <c r="H23" s="27">
        <v>808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17</v>
      </c>
      <c r="E24" s="33">
        <v>100</v>
      </c>
      <c r="F24" s="28">
        <v>2012</v>
      </c>
      <c r="G24" s="28">
        <v>865</v>
      </c>
      <c r="H24" s="27">
        <v>765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17</v>
      </c>
      <c r="E25" s="33">
        <v>100</v>
      </c>
      <c r="F25" s="28">
        <v>1802</v>
      </c>
      <c r="G25" s="28">
        <v>775</v>
      </c>
      <c r="H25" s="27">
        <v>674</v>
      </c>
    </row>
    <row r="26" spans="1:8" ht="16.899999999999999" customHeight="1" x14ac:dyDescent="0.2">
      <c r="A26" s="6">
        <v>0.875</v>
      </c>
      <c r="B26" s="7">
        <v>0.91666666666666696</v>
      </c>
      <c r="C26" s="35" t="s">
        <v>16</v>
      </c>
      <c r="D26" s="35" t="s">
        <v>17</v>
      </c>
      <c r="E26" s="36">
        <v>100</v>
      </c>
      <c r="F26" s="38">
        <v>1796</v>
      </c>
      <c r="G26" s="38">
        <v>772</v>
      </c>
      <c r="H26" s="29">
        <v>672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17</v>
      </c>
      <c r="E27" s="33">
        <v>100</v>
      </c>
      <c r="F27" s="28">
        <v>1814</v>
      </c>
      <c r="G27" s="29">
        <v>780</v>
      </c>
      <c r="H27" s="27">
        <v>679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17</v>
      </c>
      <c r="E28" s="34">
        <v>100</v>
      </c>
      <c r="F28" s="30">
        <v>1710</v>
      </c>
      <c r="G28" s="31">
        <v>735</v>
      </c>
      <c r="H28" s="31">
        <v>635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27:G28 E5:G11 E17:G1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2021-12-24T18:43:24Z</dcterms:modified>
</cp:coreProperties>
</file>