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224\Results\Tool reports_2021MMDD_DA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<sst xmlns="http://schemas.openxmlformats.org/spreadsheetml/2006/main" count="122" uniqueCount="22">
  <si>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</si>
  <si>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</si>
  <si>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</si>
  <si>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</si>
  <si>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</si>
  <si>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</si>
  <si>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</si>
  <si>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</si>
  <si>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</si>
  <si>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</si>
  <si>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</si>
  <si>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</si>
  <si>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</si>
  <si>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</si>
  <si>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</si>
  <si>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N-1 Resita-Timisoara</t>
  </si>
  <si>
    <t>1st ID CC results</t>
  </si>
  <si>
    <t>24.12.2021</t>
  </si>
  <si>
    <t>N-1 Portile de Fier-Djerdap, N-1 Portile de Fier-Djerdap</t>
  </si>
  <si>
    <t>[BG-RO] 400kV NPP Kozloduy - Tantareni ck. 1 [DIR] [BG]</t>
  </si>
  <si>
    <t>[BG-RO] 400kV TINTARENI1-KOZLODUI [DIR] [BG]</t>
  </si>
  <si>
    <t>23.12.2021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</si>
</sst>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15</v>
      </c>
      <c r="D5" s="9" t="s">
        <v>13</v>
      </c>
      <c r="E5" s="38">
        <v>100</v>
      </c>
      <c r="F5" s="18">
        <v>2777</v>
      </c>
      <c r="G5" s="19">
        <v>1583</v>
      </c>
      <c r="H5" s="19">
        <v>1482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15</v>
      </c>
      <c r="D6" s="11" t="s">
        <v>14</v>
      </c>
      <c r="E6" s="39">
        <v>100</v>
      </c>
      <c r="F6" s="20">
        <v>2667</v>
      </c>
      <c r="G6" s="21">
        <v>1520</v>
      </c>
      <c r="H6" s="21">
        <v>1420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15</v>
      </c>
      <c r="D7" s="11" t="s">
        <v>14</v>
      </c>
      <c r="E7" s="39">
        <v>100</v>
      </c>
      <c r="F7" s="20">
        <v>2802</v>
      </c>
      <c r="G7" s="21">
        <v>1597</v>
      </c>
      <c r="H7" s="21">
        <v>1497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15</v>
      </c>
      <c r="D8" s="11" t="s">
        <v>13</v>
      </c>
      <c r="E8" s="39">
        <v>100</v>
      </c>
      <c r="F8" s="20">
        <v>3134</v>
      </c>
      <c r="G8" s="21">
        <v>1786</v>
      </c>
      <c r="H8" s="21">
        <v>1686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15</v>
      </c>
      <c r="D9" s="11" t="s">
        <v>13</v>
      </c>
      <c r="E9" s="39">
        <v>100</v>
      </c>
      <c r="F9" s="20">
        <v>3106</v>
      </c>
      <c r="G9" s="21">
        <v>1771</v>
      </c>
      <c r="H9" s="21">
        <v>1670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15</v>
      </c>
      <c r="D10" s="11" t="s">
        <v>13</v>
      </c>
      <c r="E10" s="39">
        <v>100</v>
      </c>
      <c r="F10" s="20">
        <v>2777</v>
      </c>
      <c r="G10" s="21">
        <v>1583</v>
      </c>
      <c r="H10" s="21">
        <v>1482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15</v>
      </c>
      <c r="D11" s="11" t="s">
        <v>13</v>
      </c>
      <c r="E11" s="39">
        <v>100</v>
      </c>
      <c r="F11" s="20">
        <v>2966</v>
      </c>
      <c r="G11" s="21">
        <v>1690</v>
      </c>
      <c r="H11" s="21">
        <v>1590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12</v>
      </c>
      <c r="D12" s="11" t="s">
        <v>13</v>
      </c>
      <c r="E12" s="39">
        <v>100</v>
      </c>
      <c r="F12" s="20">
        <v>2527</v>
      </c>
      <c r="G12" s="21">
        <v>1441</v>
      </c>
      <c r="H12" s="21">
        <v>1340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15</v>
      </c>
      <c r="D13" s="11" t="s">
        <v>14</v>
      </c>
      <c r="E13" s="39">
        <v>100</v>
      </c>
      <c r="F13" s="20">
        <v>2508</v>
      </c>
      <c r="G13" s="21">
        <v>1429</v>
      </c>
      <c r="H13" s="21">
        <v>1329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15</v>
      </c>
      <c r="D14" s="11" t="s">
        <v>14</v>
      </c>
      <c r="E14" s="39">
        <v>100</v>
      </c>
      <c r="F14" s="20">
        <v>2438</v>
      </c>
      <c r="G14" s="21">
        <v>1389</v>
      </c>
      <c r="H14" s="21">
        <v>1289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15</v>
      </c>
      <c r="D15" s="11" t="s">
        <v>13</v>
      </c>
      <c r="E15" s="39">
        <v>100</v>
      </c>
      <c r="F15" s="20">
        <v>2427</v>
      </c>
      <c r="G15" s="21">
        <v>1384</v>
      </c>
      <c r="H15" s="21">
        <v>1283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15</v>
      </c>
      <c r="D16" s="11" t="s">
        <v>14</v>
      </c>
      <c r="E16" s="39">
        <v>100</v>
      </c>
      <c r="F16" s="20">
        <v>2331</v>
      </c>
      <c r="G16" s="21">
        <v>1329</v>
      </c>
      <c r="H16" s="21">
        <v>1228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15</v>
      </c>
      <c r="D17" s="11" t="s">
        <v>14</v>
      </c>
      <c r="E17" s="39">
        <v>100</v>
      </c>
      <c r="F17" s="20">
        <v>2315</v>
      </c>
      <c r="G17" s="21">
        <v>1319</v>
      </c>
      <c r="H17" s="21">
        <v>1219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15</v>
      </c>
      <c r="D18" s="11" t="s">
        <v>13</v>
      </c>
      <c r="E18" s="39">
        <v>100</v>
      </c>
      <c r="F18" s="20">
        <v>2346</v>
      </c>
      <c r="G18" s="21">
        <v>1337</v>
      </c>
      <c r="H18" s="21">
        <v>1237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15</v>
      </c>
      <c r="D19" s="10" t="s">
        <v>13</v>
      </c>
      <c r="E19" s="39">
        <v>100</v>
      </c>
      <c r="F19" s="20">
        <v>2440</v>
      </c>
      <c r="G19" s="20">
        <v>1391</v>
      </c>
      <c r="H19" s="20">
        <v>1290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15</v>
      </c>
      <c r="D20" s="10" t="s">
        <v>13</v>
      </c>
      <c r="E20" s="39">
        <v>100</v>
      </c>
      <c r="F20" s="20">
        <v>2480</v>
      </c>
      <c r="G20" s="20">
        <v>1414</v>
      </c>
      <c r="H20" s="20">
        <v>1313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12</v>
      </c>
      <c r="D21" s="10" t="s">
        <v>13</v>
      </c>
      <c r="E21" s="39">
        <v>100</v>
      </c>
      <c r="F21" s="20">
        <v>2783</v>
      </c>
      <c r="G21" s="20">
        <v>1586</v>
      </c>
      <c r="H21" s="20">
        <v>1486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12</v>
      </c>
      <c r="D22" s="10" t="s">
        <v>14</v>
      </c>
      <c r="E22" s="39">
        <v>100</v>
      </c>
      <c r="F22" s="20">
        <v>2814</v>
      </c>
      <c r="G22" s="20">
        <v>1604</v>
      </c>
      <c r="H22" s="20">
        <v>1503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15</v>
      </c>
      <c r="D23" s="10" t="s">
        <v>13</v>
      </c>
      <c r="E23" s="39">
        <v>100</v>
      </c>
      <c r="F23" s="20">
        <v>2738</v>
      </c>
      <c r="G23" s="20">
        <v>1561</v>
      </c>
      <c r="H23" s="20">
        <v>1460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15</v>
      </c>
      <c r="D24" s="10" t="s">
        <v>14</v>
      </c>
      <c r="E24" s="39">
        <v>100</v>
      </c>
      <c r="F24" s="20">
        <v>2633</v>
      </c>
      <c r="G24" s="20">
        <v>1501</v>
      </c>
      <c r="H24" s="20">
        <v>1400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15</v>
      </c>
      <c r="D25" s="10" t="s">
        <v>14</v>
      </c>
      <c r="E25" s="39">
        <v>100</v>
      </c>
      <c r="F25" s="20">
        <v>2591</v>
      </c>
      <c r="G25" s="20">
        <v>1477</v>
      </c>
      <c r="H25" s="20">
        <v>1376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12</v>
      </c>
      <c r="D26" s="41" t="s">
        <v>14</v>
      </c>
      <c r="E26" s="43">
        <v>99</v>
      </c>
      <c r="F26" s="42">
        <v>2734</v>
      </c>
      <c r="G26" s="42">
        <v>1558</v>
      </c>
      <c r="H26" s="21">
        <v>1458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12</v>
      </c>
      <c r="D27" s="11" t="s">
        <v>14</v>
      </c>
      <c r="E27" s="39">
        <v>100</v>
      </c>
      <c r="F27" s="20">
        <v>2840</v>
      </c>
      <c r="G27" s="21">
        <v>1619</v>
      </c>
      <c r="H27" s="21">
        <v>1518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12</v>
      </c>
      <c r="D28" s="13" t="s">
        <v>13</v>
      </c>
      <c r="E28" s="40">
        <v>100</v>
      </c>
      <c r="F28" s="22">
        <v>2757</v>
      </c>
      <c r="G28" s="23">
        <v>1571</v>
      </c>
      <c r="H28" s="23">
        <v>1471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1.285156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17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16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99</v>
      </c>
      <c r="F5" s="18">
        <v>1714</v>
      </c>
      <c r="G5" s="19">
        <v>874</v>
      </c>
      <c r="H5" s="19">
        <v>774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39">
        <v>100</v>
      </c>
      <c r="F6" s="20">
        <v>1720</v>
      </c>
      <c r="G6" s="21">
        <v>877</v>
      </c>
      <c r="H6" s="21">
        <v>776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20</v>
      </c>
      <c r="E7" s="39">
        <v>100</v>
      </c>
      <c r="F7" s="20">
        <v>1769</v>
      </c>
      <c r="G7" s="21">
        <v>902</v>
      </c>
      <c r="H7" s="21">
        <v>802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20</v>
      </c>
      <c r="E8" s="39">
        <v>100</v>
      </c>
      <c r="F8" s="20">
        <v>1779</v>
      </c>
      <c r="G8" s="21">
        <v>907</v>
      </c>
      <c r="H8" s="21">
        <v>807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39">
        <v>100</v>
      </c>
      <c r="F9" s="20">
        <v>1754</v>
      </c>
      <c r="G9" s="21">
        <v>895</v>
      </c>
      <c r="H9" s="21">
        <v>794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39">
        <v>100</v>
      </c>
      <c r="F10" s="20">
        <v>1681</v>
      </c>
      <c r="G10" s="21">
        <v>857</v>
      </c>
      <c r="H10" s="21">
        <v>757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20</v>
      </c>
      <c r="E11" s="39">
        <v>100</v>
      </c>
      <c r="F11" s="20">
        <v>1737</v>
      </c>
      <c r="G11" s="21">
        <v>886</v>
      </c>
      <c r="H11" s="21">
        <v>785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20</v>
      </c>
      <c r="E12" s="39">
        <v>100</v>
      </c>
      <c r="F12" s="20">
        <v>1565</v>
      </c>
      <c r="G12" s="21">
        <v>798</v>
      </c>
      <c r="H12" s="21">
        <v>698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39">
        <v>100</v>
      </c>
      <c r="F13" s="20">
        <v>1489</v>
      </c>
      <c r="G13" s="21">
        <v>759</v>
      </c>
      <c r="H13" s="21">
        <v>659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39">
        <v>100</v>
      </c>
      <c r="F14" s="20">
        <v>1444</v>
      </c>
      <c r="G14" s="21">
        <v>736</v>
      </c>
      <c r="H14" s="21">
        <v>636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39">
        <v>100</v>
      </c>
      <c r="F15" s="20">
        <v>1467</v>
      </c>
      <c r="G15" s="21">
        <v>748</v>
      </c>
      <c r="H15" s="21">
        <v>648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39">
        <v>100</v>
      </c>
      <c r="F16" s="20">
        <v>1430</v>
      </c>
      <c r="G16" s="21">
        <v>729</v>
      </c>
      <c r="H16" s="21">
        <v>629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39">
        <v>100</v>
      </c>
      <c r="F17" s="20">
        <v>1408</v>
      </c>
      <c r="G17" s="21">
        <v>718</v>
      </c>
      <c r="H17" s="21">
        <v>617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20</v>
      </c>
      <c r="E18" s="39">
        <v>100</v>
      </c>
      <c r="F18" s="20">
        <v>1329</v>
      </c>
      <c r="G18" s="21">
        <v>678</v>
      </c>
      <c r="H18" s="21">
        <v>577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19</v>
      </c>
      <c r="E19" s="39">
        <v>100</v>
      </c>
      <c r="F19" s="20">
        <v>1280</v>
      </c>
      <c r="G19" s="20">
        <v>653</v>
      </c>
      <c r="H19" s="20">
        <v>552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19</v>
      </c>
      <c r="E20" s="39">
        <v>100</v>
      </c>
      <c r="F20" s="20">
        <v>1288</v>
      </c>
      <c r="G20" s="20">
        <v>657</v>
      </c>
      <c r="H20" s="20">
        <v>557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20</v>
      </c>
      <c r="E21" s="39">
        <v>99</v>
      </c>
      <c r="F21" s="20">
        <v>1332</v>
      </c>
      <c r="G21" s="20">
        <v>679</v>
      </c>
      <c r="H21" s="20">
        <v>579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19</v>
      </c>
      <c r="E22" s="39">
        <v>100</v>
      </c>
      <c r="F22" s="20">
        <v>1402</v>
      </c>
      <c r="G22" s="20">
        <v>715</v>
      </c>
      <c r="H22" s="20">
        <v>615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20</v>
      </c>
      <c r="E23" s="39">
        <v>100</v>
      </c>
      <c r="F23" s="20">
        <v>1386</v>
      </c>
      <c r="G23" s="20">
        <v>707</v>
      </c>
      <c r="H23" s="20">
        <v>606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20</v>
      </c>
      <c r="E24" s="39">
        <v>100</v>
      </c>
      <c r="F24" s="20">
        <v>1435</v>
      </c>
      <c r="G24" s="20">
        <v>732</v>
      </c>
      <c r="H24" s="20">
        <v>631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20</v>
      </c>
      <c r="E25" s="39">
        <v>100</v>
      </c>
      <c r="F25" s="20">
        <v>1446</v>
      </c>
      <c r="G25" s="20">
        <v>738</v>
      </c>
      <c r="H25" s="20">
        <v>637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18</v>
      </c>
      <c r="D26" s="41" t="s">
        <v>20</v>
      </c>
      <c r="E26" s="43">
        <v>100</v>
      </c>
      <c r="F26" s="42">
        <v>1489</v>
      </c>
      <c r="G26" s="42">
        <v>760</v>
      </c>
      <c r="H26" s="21">
        <v>659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39">
        <v>100</v>
      </c>
      <c r="F27" s="20">
        <v>1514</v>
      </c>
      <c r="G27" s="21">
        <v>772</v>
      </c>
      <c r="H27" s="21">
        <v>672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20</v>
      </c>
      <c r="E28" s="40">
        <v>99</v>
      </c>
      <c r="F28" s="22">
        <v>1486</v>
      </c>
      <c r="G28" s="23">
        <v>758</v>
      </c>
      <c r="H28" s="23">
        <v>657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2021-12-23T19:00:41Z</dcterms:modified>
</cp:coreProperties>
</file>