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218\Results\Tool reports_20211218_2D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<sst xmlns="http://schemas.openxmlformats.org/spreadsheetml/2006/main" count="122" uniqueCount="22">
  <si>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</si>
  <si>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</si>
  <si>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</si>
  <si>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</si>
  <si>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</si>
  <si>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</si>
  <si>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</si>
  <si>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</si>
  <si>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</si>
  <si>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</si>
  <si>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</si>
  <si>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</si>
  <si>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</si>
  <si>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</si>
  <si>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</si>
  <si>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</si>
  <si>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N-1 Resita-Timisoara</t>
  </si>
  <si>
    <t>18.12.2021</t>
  </si>
  <si>
    <t>N-1 Portile de Fier-Djerdap, N-1 Portile de Fier-Djerdap</t>
  </si>
  <si>
    <t>[BG-RO] 400kV NPP Kozloduy - Tantareni ck. 1 [DIR] [BG]</t>
  </si>
  <si>
    <t>[BG-RO] 400kV TINTARENI1-KOZLODUI [DIR] [BG]</t>
  </si>
  <si>
    <t>16.12.2021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</si>
</sst>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21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17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16</v>
      </c>
      <c r="D5" s="9" t="s">
        <v>14</v>
      </c>
      <c r="E5" s="38">
        <v>100</v>
      </c>
      <c r="F5" s="18">
        <v>2074</v>
      </c>
      <c r="G5" s="19">
        <v>1182</v>
      </c>
      <c r="H5" s="19">
        <v>1082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15</v>
      </c>
      <c r="E6" s="39">
        <v>100</v>
      </c>
      <c r="F6" s="20">
        <v>2058</v>
      </c>
      <c r="G6" s="21">
        <v>1173</v>
      </c>
      <c r="H6" s="21">
        <v>1073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15</v>
      </c>
      <c r="E7" s="39">
        <v>100</v>
      </c>
      <c r="F7" s="20">
        <v>2194</v>
      </c>
      <c r="G7" s="21">
        <v>1250</v>
      </c>
      <c r="H7" s="21">
        <v>1150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14</v>
      </c>
      <c r="E8" s="39">
        <v>100</v>
      </c>
      <c r="F8" s="20">
        <v>2233</v>
      </c>
      <c r="G8" s="21">
        <v>1273</v>
      </c>
      <c r="H8" s="21">
        <v>1173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14</v>
      </c>
      <c r="E9" s="39">
        <v>100</v>
      </c>
      <c r="F9" s="20">
        <v>2285</v>
      </c>
      <c r="G9" s="21">
        <v>1302</v>
      </c>
      <c r="H9" s="21">
        <v>1202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15</v>
      </c>
      <c r="E10" s="39">
        <v>100</v>
      </c>
      <c r="F10" s="20">
        <v>2155</v>
      </c>
      <c r="G10" s="21">
        <v>1229</v>
      </c>
      <c r="H10" s="21">
        <v>1128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14</v>
      </c>
      <c r="E11" s="39">
        <v>100</v>
      </c>
      <c r="F11" s="20">
        <v>2170</v>
      </c>
      <c r="G11" s="21">
        <v>1237</v>
      </c>
      <c r="H11" s="21">
        <v>1136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16</v>
      </c>
      <c r="D12" s="11" t="s">
        <v>14</v>
      </c>
      <c r="E12" s="39">
        <v>100</v>
      </c>
      <c r="F12" s="20">
        <v>2454</v>
      </c>
      <c r="G12" s="21">
        <v>1399</v>
      </c>
      <c r="H12" s="21">
        <v>1298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16</v>
      </c>
      <c r="D13" s="11" t="s">
        <v>15</v>
      </c>
      <c r="E13" s="39">
        <v>100</v>
      </c>
      <c r="F13" s="20">
        <v>2459</v>
      </c>
      <c r="G13" s="21">
        <v>1402</v>
      </c>
      <c r="H13" s="21">
        <v>1301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16</v>
      </c>
      <c r="D14" s="11" t="s">
        <v>15</v>
      </c>
      <c r="E14" s="39">
        <v>100</v>
      </c>
      <c r="F14" s="20">
        <v>2385</v>
      </c>
      <c r="G14" s="21">
        <v>1359</v>
      </c>
      <c r="H14" s="21">
        <v>1259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16</v>
      </c>
      <c r="D15" s="11" t="s">
        <v>15</v>
      </c>
      <c r="E15" s="39">
        <v>100</v>
      </c>
      <c r="F15" s="20">
        <v>2344</v>
      </c>
      <c r="G15" s="21">
        <v>1336</v>
      </c>
      <c r="H15" s="21">
        <v>1236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16</v>
      </c>
      <c r="D16" s="11" t="s">
        <v>14</v>
      </c>
      <c r="E16" s="39">
        <v>100</v>
      </c>
      <c r="F16" s="20">
        <v>2360</v>
      </c>
      <c r="G16" s="21">
        <v>1345</v>
      </c>
      <c r="H16" s="21">
        <v>1245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16</v>
      </c>
      <c r="D17" s="11" t="s">
        <v>14</v>
      </c>
      <c r="E17" s="39">
        <v>100</v>
      </c>
      <c r="F17" s="20">
        <v>2229</v>
      </c>
      <c r="G17" s="21">
        <v>1270</v>
      </c>
      <c r="H17" s="21">
        <v>1170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16</v>
      </c>
      <c r="D18" s="11" t="s">
        <v>14</v>
      </c>
      <c r="E18" s="39">
        <v>100</v>
      </c>
      <c r="F18" s="20">
        <v>2260</v>
      </c>
      <c r="G18" s="21">
        <v>1288</v>
      </c>
      <c r="H18" s="21">
        <v>1188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16</v>
      </c>
      <c r="D19" s="10" t="s">
        <v>15</v>
      </c>
      <c r="E19" s="39">
        <v>100</v>
      </c>
      <c r="F19" s="20">
        <v>2573</v>
      </c>
      <c r="G19" s="20">
        <v>1466</v>
      </c>
      <c r="H19" s="20">
        <v>1366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13</v>
      </c>
      <c r="D20" s="10" t="s">
        <v>15</v>
      </c>
      <c r="E20" s="39">
        <v>100</v>
      </c>
      <c r="F20" s="20">
        <v>2784</v>
      </c>
      <c r="G20" s="20">
        <v>1587</v>
      </c>
      <c r="H20" s="20">
        <v>1486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14</v>
      </c>
      <c r="E21" s="39">
        <v>100</v>
      </c>
      <c r="F21" s="20">
        <v>3009</v>
      </c>
      <c r="G21" s="20">
        <v>1715</v>
      </c>
      <c r="H21" s="20">
        <v>1614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13</v>
      </c>
      <c r="D22" s="10" t="s">
        <v>14</v>
      </c>
      <c r="E22" s="39">
        <v>100</v>
      </c>
      <c r="F22" s="20">
        <v>2651</v>
      </c>
      <c r="G22" s="20">
        <v>1511</v>
      </c>
      <c r="H22" s="20">
        <v>1411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13</v>
      </c>
      <c r="D23" s="10" t="s">
        <v>15</v>
      </c>
      <c r="E23" s="39">
        <v>100</v>
      </c>
      <c r="F23" s="20">
        <v>2704</v>
      </c>
      <c r="G23" s="20">
        <v>1541</v>
      </c>
      <c r="H23" s="20">
        <v>1441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13</v>
      </c>
      <c r="D24" s="10" t="s">
        <v>14</v>
      </c>
      <c r="E24" s="39">
        <v>99</v>
      </c>
      <c r="F24" s="20">
        <v>2625</v>
      </c>
      <c r="G24" s="20">
        <v>1496</v>
      </c>
      <c r="H24" s="20">
        <v>1396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13</v>
      </c>
      <c r="D25" s="10" t="s">
        <v>14</v>
      </c>
      <c r="E25" s="39">
        <v>100</v>
      </c>
      <c r="F25" s="20">
        <v>2597</v>
      </c>
      <c r="G25" s="20">
        <v>1480</v>
      </c>
      <c r="H25" s="20">
        <v>1380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16</v>
      </c>
      <c r="D26" s="41" t="s">
        <v>15</v>
      </c>
      <c r="E26" s="43">
        <v>100</v>
      </c>
      <c r="F26" s="42">
        <v>2499</v>
      </c>
      <c r="G26" s="42">
        <v>1424</v>
      </c>
      <c r="H26" s="21">
        <v>1324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15</v>
      </c>
      <c r="E27" s="39">
        <v>100</v>
      </c>
      <c r="F27" s="20">
        <v>2312</v>
      </c>
      <c r="G27" s="21">
        <v>1318</v>
      </c>
      <c r="H27" s="21">
        <v>1217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15</v>
      </c>
      <c r="E28" s="40">
        <v>100</v>
      </c>
      <c r="F28" s="22">
        <v>2220</v>
      </c>
      <c r="G28" s="23">
        <v>1265</v>
      </c>
      <c r="H28" s="23">
        <v>1165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21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17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8">
        <v>100</v>
      </c>
      <c r="F5" s="18">
        <v>1617</v>
      </c>
      <c r="G5" s="19">
        <v>825</v>
      </c>
      <c r="H5" s="19">
        <v>724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20</v>
      </c>
      <c r="E6" s="39">
        <v>100</v>
      </c>
      <c r="F6" s="20">
        <v>1634</v>
      </c>
      <c r="G6" s="21">
        <v>833</v>
      </c>
      <c r="H6" s="21">
        <v>733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20</v>
      </c>
      <c r="E7" s="39">
        <v>100</v>
      </c>
      <c r="F7" s="20">
        <v>1595</v>
      </c>
      <c r="G7" s="21">
        <v>813</v>
      </c>
      <c r="H7" s="21">
        <v>713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19</v>
      </c>
      <c r="E8" s="39">
        <v>99</v>
      </c>
      <c r="F8" s="20">
        <v>1591</v>
      </c>
      <c r="G8" s="21">
        <v>811</v>
      </c>
      <c r="H8" s="21">
        <v>711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20</v>
      </c>
      <c r="E9" s="39">
        <v>99</v>
      </c>
      <c r="F9" s="20">
        <v>1512</v>
      </c>
      <c r="G9" s="21">
        <v>771</v>
      </c>
      <c r="H9" s="21">
        <v>671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20</v>
      </c>
      <c r="E10" s="39">
        <v>100</v>
      </c>
      <c r="F10" s="20">
        <v>1355</v>
      </c>
      <c r="G10" s="21">
        <v>691</v>
      </c>
      <c r="H10" s="21">
        <v>591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18</v>
      </c>
      <c r="D11" s="27" t="s">
        <v>19</v>
      </c>
      <c r="E11" s="39">
        <v>100</v>
      </c>
      <c r="F11" s="20">
        <v>1519</v>
      </c>
      <c r="G11" s="21">
        <v>774</v>
      </c>
      <c r="H11" s="21">
        <v>674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18</v>
      </c>
      <c r="D12" s="27" t="s">
        <v>19</v>
      </c>
      <c r="E12" s="39">
        <v>100</v>
      </c>
      <c r="F12" s="20">
        <v>1383</v>
      </c>
      <c r="G12" s="21">
        <v>705</v>
      </c>
      <c r="H12" s="21">
        <v>605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18</v>
      </c>
      <c r="D13" s="27" t="s">
        <v>19</v>
      </c>
      <c r="E13" s="39">
        <v>99</v>
      </c>
      <c r="F13" s="20">
        <v>1441</v>
      </c>
      <c r="G13" s="21">
        <v>735</v>
      </c>
      <c r="H13" s="21">
        <v>634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18</v>
      </c>
      <c r="D14" s="27" t="s">
        <v>20</v>
      </c>
      <c r="E14" s="39">
        <v>99</v>
      </c>
      <c r="F14" s="20">
        <v>1463</v>
      </c>
      <c r="G14" s="21">
        <v>746</v>
      </c>
      <c r="H14" s="21">
        <v>645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19</v>
      </c>
      <c r="E15" s="39">
        <v>100</v>
      </c>
      <c r="F15" s="20">
        <v>1596</v>
      </c>
      <c r="G15" s="21">
        <v>814</v>
      </c>
      <c r="H15" s="21">
        <v>713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20</v>
      </c>
      <c r="E16" s="39">
        <v>100</v>
      </c>
      <c r="F16" s="20">
        <v>1520</v>
      </c>
      <c r="G16" s="21">
        <v>775</v>
      </c>
      <c r="H16" s="21">
        <v>675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20</v>
      </c>
      <c r="E17" s="39">
        <v>100</v>
      </c>
      <c r="F17" s="20">
        <v>1488</v>
      </c>
      <c r="G17" s="21">
        <v>759</v>
      </c>
      <c r="H17" s="21">
        <v>658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18</v>
      </c>
      <c r="D18" s="27" t="s">
        <v>19</v>
      </c>
      <c r="E18" s="39">
        <v>99</v>
      </c>
      <c r="F18" s="20">
        <v>1458</v>
      </c>
      <c r="G18" s="21">
        <v>743</v>
      </c>
      <c r="H18" s="21">
        <v>643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18</v>
      </c>
      <c r="D19" s="26" t="s">
        <v>19</v>
      </c>
      <c r="E19" s="39">
        <v>99</v>
      </c>
      <c r="F19" s="20">
        <v>1553</v>
      </c>
      <c r="G19" s="20">
        <v>792</v>
      </c>
      <c r="H19" s="20">
        <v>692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18</v>
      </c>
      <c r="D20" s="26" t="s">
        <v>19</v>
      </c>
      <c r="E20" s="39">
        <v>99</v>
      </c>
      <c r="F20" s="20">
        <v>1526</v>
      </c>
      <c r="G20" s="20">
        <v>778</v>
      </c>
      <c r="H20" s="20">
        <v>678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20</v>
      </c>
      <c r="E21" s="39">
        <v>100</v>
      </c>
      <c r="F21" s="20">
        <v>1633</v>
      </c>
      <c r="G21" s="20">
        <v>833</v>
      </c>
      <c r="H21" s="20">
        <v>732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18</v>
      </c>
      <c r="D22" s="26" t="s">
        <v>20</v>
      </c>
      <c r="E22" s="39">
        <v>100</v>
      </c>
      <c r="F22" s="20">
        <v>1874</v>
      </c>
      <c r="G22" s="20">
        <v>956</v>
      </c>
      <c r="H22" s="20">
        <v>855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18</v>
      </c>
      <c r="D23" s="26" t="s">
        <v>20</v>
      </c>
      <c r="E23" s="39">
        <v>100</v>
      </c>
      <c r="F23" s="20">
        <v>1715</v>
      </c>
      <c r="G23" s="20">
        <v>875</v>
      </c>
      <c r="H23" s="20">
        <v>774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19</v>
      </c>
      <c r="E24" s="39">
        <v>100</v>
      </c>
      <c r="F24" s="20">
        <v>1762</v>
      </c>
      <c r="G24" s="20">
        <v>899</v>
      </c>
      <c r="H24" s="20">
        <v>798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19</v>
      </c>
      <c r="E25" s="39">
        <v>100</v>
      </c>
      <c r="F25" s="20">
        <v>1764</v>
      </c>
      <c r="G25" s="20">
        <v>899</v>
      </c>
      <c r="H25" s="20">
        <v>799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18</v>
      </c>
      <c r="D26" s="41" t="s">
        <v>19</v>
      </c>
      <c r="E26" s="43">
        <v>100</v>
      </c>
      <c r="F26" s="42">
        <v>1641</v>
      </c>
      <c r="G26" s="42">
        <v>837</v>
      </c>
      <c r="H26" s="21">
        <v>737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18</v>
      </c>
      <c r="D27" s="27" t="s">
        <v>20</v>
      </c>
      <c r="E27" s="39">
        <v>99</v>
      </c>
      <c r="F27" s="20">
        <v>1717</v>
      </c>
      <c r="G27" s="21">
        <v>876</v>
      </c>
      <c r="H27" s="21">
        <v>775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18</v>
      </c>
      <c r="D28" s="29" t="s">
        <v>19</v>
      </c>
      <c r="E28" s="40">
        <v>100</v>
      </c>
      <c r="F28" s="22">
        <v>1674</v>
      </c>
      <c r="G28" s="23">
        <v>854</v>
      </c>
      <c r="H28" s="23">
        <v>753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2021-12-16T21:12:06Z</dcterms:modified>
</cp:coreProperties>
</file>