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213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<sst xmlns="http://schemas.openxmlformats.org/spreadsheetml/2006/main" count="122" uniqueCount="23">
  <si>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</si>
  <si>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</si>
  <si>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</si>
  <si>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</si>
  <si>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</si>
  <si>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</si>
  <si>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</si>
  <si>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</si>
  <si>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</si>
  <si>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</si>
  <si>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</si>
  <si>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</si>
  <si>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</si>
  <si>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</si>
  <si>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</si>
  <si>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</si>
  <si>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</si>
  <si>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13.12.2021</t>
  </si>
  <si>
    <t>N-1 Portile de Fier-Djerdap, N-1 Portile de Fier-Djerdap</t>
  </si>
  <si>
    <t>[RO-BG] Tantareni-Kozlodui 1 [OPP] [RO]</t>
  </si>
  <si>
    <t>[RO-BG] Tantareni-Kozlodui 1 [DIR] [RO]</t>
  </si>
  <si>
    <t>[BG-RO] 400kV TINTARENI1-KOZLODUI [DIR] [BG]</t>
  </si>
  <si>
    <t>[BG-RO] 400kV NPP Kozloduy - Tantareni ck. 1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</si>
</sst>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17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16</v>
      </c>
      <c r="D5" s="9" t="s">
        <v>15</v>
      </c>
      <c r="E5" s="38">
        <v>100</v>
      </c>
      <c r="F5" s="18">
        <v>2181</v>
      </c>
      <c r="G5" s="19">
        <v>1243</v>
      </c>
      <c r="H5" s="19">
        <v>1143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14</v>
      </c>
      <c r="E6" s="39">
        <v>100</v>
      </c>
      <c r="F6" s="20">
        <v>2268</v>
      </c>
      <c r="G6" s="21">
        <v>1293</v>
      </c>
      <c r="H6" s="21">
        <v>1192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2341</v>
      </c>
      <c r="G7" s="21">
        <v>1335</v>
      </c>
      <c r="H7" s="21">
        <v>1234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15</v>
      </c>
      <c r="E8" s="39">
        <v>100</v>
      </c>
      <c r="F8" s="20">
        <v>2245</v>
      </c>
      <c r="G8" s="21">
        <v>1280</v>
      </c>
      <c r="H8" s="21">
        <v>1179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39">
        <v>100</v>
      </c>
      <c r="F9" s="20">
        <v>2425</v>
      </c>
      <c r="G9" s="21">
        <v>1382</v>
      </c>
      <c r="H9" s="21">
        <v>1282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2523</v>
      </c>
      <c r="G10" s="21">
        <v>1438</v>
      </c>
      <c r="H10" s="21">
        <v>1337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100</v>
      </c>
      <c r="F11" s="20">
        <v>2951</v>
      </c>
      <c r="G11" s="21">
        <v>1682</v>
      </c>
      <c r="H11" s="21">
        <v>1582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13</v>
      </c>
      <c r="D12" s="11" t="s">
        <v>14</v>
      </c>
      <c r="E12" s="39">
        <v>99</v>
      </c>
      <c r="F12" s="20">
        <v>2652</v>
      </c>
      <c r="G12" s="21">
        <v>1511</v>
      </c>
      <c r="H12" s="21">
        <v>1411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99</v>
      </c>
      <c r="F13" s="20">
        <v>2661</v>
      </c>
      <c r="G13" s="21">
        <v>1517</v>
      </c>
      <c r="H13" s="21">
        <v>1416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20</v>
      </c>
      <c r="E14" s="39">
        <v>100</v>
      </c>
      <c r="F14" s="20">
        <v>2608</v>
      </c>
      <c r="G14" s="21">
        <v>1487</v>
      </c>
      <c r="H14" s="21">
        <v>1386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20</v>
      </c>
      <c r="E15" s="39">
        <v>100</v>
      </c>
      <c r="F15" s="20">
        <v>2601</v>
      </c>
      <c r="G15" s="21">
        <v>1482</v>
      </c>
      <c r="H15" s="21">
        <v>1382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13</v>
      </c>
      <c r="D16" s="11" t="s">
        <v>14</v>
      </c>
      <c r="E16" s="39">
        <v>100</v>
      </c>
      <c r="F16" s="20">
        <v>2540</v>
      </c>
      <c r="G16" s="21">
        <v>1448</v>
      </c>
      <c r="H16" s="21">
        <v>1347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13</v>
      </c>
      <c r="D17" s="11" t="s">
        <v>14</v>
      </c>
      <c r="E17" s="39">
        <v>100</v>
      </c>
      <c r="F17" s="20">
        <v>2588</v>
      </c>
      <c r="G17" s="21">
        <v>1475</v>
      </c>
      <c r="H17" s="21">
        <v>1374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19</v>
      </c>
      <c r="E18" s="39">
        <v>99</v>
      </c>
      <c r="F18" s="20">
        <v>2586</v>
      </c>
      <c r="G18" s="21">
        <v>1474</v>
      </c>
      <c r="H18" s="21">
        <v>1374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20</v>
      </c>
      <c r="E19" s="39">
        <v>100</v>
      </c>
      <c r="F19" s="20">
        <v>2612</v>
      </c>
      <c r="G19" s="20">
        <v>1489</v>
      </c>
      <c r="H19" s="20">
        <v>1388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20</v>
      </c>
      <c r="E20" s="39">
        <v>99</v>
      </c>
      <c r="F20" s="20">
        <v>2622</v>
      </c>
      <c r="G20" s="20">
        <v>1495</v>
      </c>
      <c r="H20" s="20">
        <v>1394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13</v>
      </c>
      <c r="D21" s="10" t="s">
        <v>15</v>
      </c>
      <c r="E21" s="39">
        <v>100</v>
      </c>
      <c r="F21" s="20">
        <v>2636</v>
      </c>
      <c r="G21" s="20">
        <v>1503</v>
      </c>
      <c r="H21" s="20">
        <v>1402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15</v>
      </c>
      <c r="E22" s="39">
        <v>100</v>
      </c>
      <c r="F22" s="20">
        <v>2647</v>
      </c>
      <c r="G22" s="20">
        <v>1509</v>
      </c>
      <c r="H22" s="20">
        <v>1408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14</v>
      </c>
      <c r="E23" s="39">
        <v>99</v>
      </c>
      <c r="F23" s="20">
        <v>2931</v>
      </c>
      <c r="G23" s="20">
        <v>1671</v>
      </c>
      <c r="H23" s="20">
        <v>1570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15</v>
      </c>
      <c r="E24" s="39">
        <v>100</v>
      </c>
      <c r="F24" s="20">
        <v>2855</v>
      </c>
      <c r="G24" s="20">
        <v>1627</v>
      </c>
      <c r="H24" s="20">
        <v>1527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14</v>
      </c>
      <c r="E25" s="39">
        <v>100</v>
      </c>
      <c r="F25" s="20">
        <v>2673</v>
      </c>
      <c r="G25" s="20">
        <v>1524</v>
      </c>
      <c r="H25" s="20">
        <v>1423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16</v>
      </c>
      <c r="D26" s="41" t="s">
        <v>15</v>
      </c>
      <c r="E26" s="43">
        <v>100</v>
      </c>
      <c r="F26" s="42">
        <v>2710</v>
      </c>
      <c r="G26" s="42">
        <v>1545</v>
      </c>
      <c r="H26" s="21">
        <v>1444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14</v>
      </c>
      <c r="E27" s="39">
        <v>100</v>
      </c>
      <c r="F27" s="20">
        <v>2487</v>
      </c>
      <c r="G27" s="21">
        <v>1417</v>
      </c>
      <c r="H27" s="21">
        <v>1317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14</v>
      </c>
      <c r="E28" s="40">
        <v>100</v>
      </c>
      <c r="F28" s="22">
        <v>2490</v>
      </c>
      <c r="G28" s="23">
        <v>1419</v>
      </c>
      <c r="H28" s="23">
        <v>1319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17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21</v>
      </c>
      <c r="E5" s="38">
        <v>99</v>
      </c>
      <c r="F5" s="18">
        <v>1929</v>
      </c>
      <c r="G5" s="19">
        <v>984</v>
      </c>
      <c r="H5" s="19">
        <v>883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21</v>
      </c>
      <c r="E6" s="39">
        <v>100</v>
      </c>
      <c r="F6" s="20">
        <v>1947</v>
      </c>
      <c r="G6" s="21">
        <v>993</v>
      </c>
      <c r="H6" s="21">
        <v>892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22</v>
      </c>
      <c r="E7" s="39">
        <v>99</v>
      </c>
      <c r="F7" s="20">
        <v>1925</v>
      </c>
      <c r="G7" s="21">
        <v>982</v>
      </c>
      <c r="H7" s="21">
        <v>881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22</v>
      </c>
      <c r="E8" s="39">
        <v>100</v>
      </c>
      <c r="F8" s="20">
        <v>1900</v>
      </c>
      <c r="G8" s="21">
        <v>969</v>
      </c>
      <c r="H8" s="21">
        <v>869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21</v>
      </c>
      <c r="E9" s="39">
        <v>99</v>
      </c>
      <c r="F9" s="20">
        <v>1874</v>
      </c>
      <c r="G9" s="21">
        <v>956</v>
      </c>
      <c r="H9" s="21">
        <v>855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21</v>
      </c>
      <c r="E10" s="39">
        <v>100</v>
      </c>
      <c r="F10" s="20">
        <v>1877</v>
      </c>
      <c r="G10" s="21">
        <v>957</v>
      </c>
      <c r="H10" s="21">
        <v>857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21</v>
      </c>
      <c r="E11" s="39">
        <v>100</v>
      </c>
      <c r="F11" s="20">
        <v>1984</v>
      </c>
      <c r="G11" s="21">
        <v>1012</v>
      </c>
      <c r="H11" s="21">
        <v>911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21</v>
      </c>
      <c r="E12" s="39">
        <v>100</v>
      </c>
      <c r="F12" s="20">
        <v>2001</v>
      </c>
      <c r="G12" s="21">
        <v>1021</v>
      </c>
      <c r="H12" s="21">
        <v>920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22</v>
      </c>
      <c r="E13" s="39">
        <v>100</v>
      </c>
      <c r="F13" s="20">
        <v>2056</v>
      </c>
      <c r="G13" s="21">
        <v>1049</v>
      </c>
      <c r="H13" s="21">
        <v>948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21</v>
      </c>
      <c r="E14" s="39">
        <v>99</v>
      </c>
      <c r="F14" s="20">
        <v>2103</v>
      </c>
      <c r="G14" s="21">
        <v>1073</v>
      </c>
      <c r="H14" s="21">
        <v>972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22</v>
      </c>
      <c r="E15" s="39">
        <v>100</v>
      </c>
      <c r="F15" s="20">
        <v>2110</v>
      </c>
      <c r="G15" s="21">
        <v>1076</v>
      </c>
      <c r="H15" s="21">
        <v>976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22</v>
      </c>
      <c r="E16" s="39">
        <v>100</v>
      </c>
      <c r="F16" s="20">
        <v>2068</v>
      </c>
      <c r="G16" s="21">
        <v>1055</v>
      </c>
      <c r="H16" s="21">
        <v>954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21</v>
      </c>
      <c r="E17" s="39">
        <v>99</v>
      </c>
      <c r="F17" s="20">
        <v>2131</v>
      </c>
      <c r="G17" s="21">
        <v>1087</v>
      </c>
      <c r="H17" s="21">
        <v>986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21</v>
      </c>
      <c r="E18" s="39">
        <v>100</v>
      </c>
      <c r="F18" s="20">
        <v>2136</v>
      </c>
      <c r="G18" s="21">
        <v>1089</v>
      </c>
      <c r="H18" s="21">
        <v>989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21</v>
      </c>
      <c r="E19" s="39">
        <v>100</v>
      </c>
      <c r="F19" s="20">
        <v>2124</v>
      </c>
      <c r="G19" s="20">
        <v>1083</v>
      </c>
      <c r="H19" s="20">
        <v>983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21</v>
      </c>
      <c r="E20" s="39">
        <v>100</v>
      </c>
      <c r="F20" s="20">
        <v>2115</v>
      </c>
      <c r="G20" s="20">
        <v>1078</v>
      </c>
      <c r="H20" s="20">
        <v>978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22</v>
      </c>
      <c r="E21" s="39">
        <v>100</v>
      </c>
      <c r="F21" s="20">
        <v>2021</v>
      </c>
      <c r="G21" s="20">
        <v>1031</v>
      </c>
      <c r="H21" s="20">
        <v>930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22</v>
      </c>
      <c r="E22" s="39">
        <v>100</v>
      </c>
      <c r="F22" s="20">
        <v>2141</v>
      </c>
      <c r="G22" s="20">
        <v>1092</v>
      </c>
      <c r="H22" s="20">
        <v>991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22</v>
      </c>
      <c r="E23" s="39">
        <v>100</v>
      </c>
      <c r="F23" s="20">
        <v>2118</v>
      </c>
      <c r="G23" s="20">
        <v>1080</v>
      </c>
      <c r="H23" s="20">
        <v>980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22</v>
      </c>
      <c r="E24" s="39">
        <v>100</v>
      </c>
      <c r="F24" s="20">
        <v>2046</v>
      </c>
      <c r="G24" s="20">
        <v>1043</v>
      </c>
      <c r="H24" s="20">
        <v>943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22</v>
      </c>
      <c r="E25" s="39">
        <v>99</v>
      </c>
      <c r="F25" s="20">
        <v>1922</v>
      </c>
      <c r="G25" s="20">
        <v>980</v>
      </c>
      <c r="H25" s="20">
        <v>880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21</v>
      </c>
      <c r="E26" s="43">
        <v>99</v>
      </c>
      <c r="F26" s="42">
        <v>1884</v>
      </c>
      <c r="G26" s="42">
        <v>961</v>
      </c>
      <c r="H26" s="21">
        <v>860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21</v>
      </c>
      <c r="E27" s="39">
        <v>100</v>
      </c>
      <c r="F27" s="20">
        <v>1779</v>
      </c>
      <c r="G27" s="21">
        <v>907</v>
      </c>
      <c r="H27" s="21">
        <v>807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22</v>
      </c>
      <c r="E28" s="40">
        <v>100</v>
      </c>
      <c r="F28" s="22">
        <v>1838</v>
      </c>
      <c r="G28" s="23">
        <v>938</v>
      </c>
      <c r="H28" s="23">
        <v>837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2021-12-11T21:39:50Z</dcterms:modified>
</cp:coreProperties>
</file>