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213\Results\"/>
    </mc:Choice>
  </mc:AlternateContent>
  <bookViews>
    <workbookView xWindow="0" yWindow="0" windowWidth="28800" windowHeight="1233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<sst xmlns="http://schemas.openxmlformats.org/spreadsheetml/2006/main" count="122" uniqueCount="19">
  <si>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</si>
  <si>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</si>
  <si>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</si>
  <si>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</si>
  <si>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</si>
  <si>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</si>
  <si>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</si>
  <si>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</si>
  <si>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</si>
  <si>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</si>
  <si>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</si>
  <si>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</si>
  <si>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</si>
  <si>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[MK-GR] 400 kV Bitola-Meliti</t>
  </si>
  <si>
    <t xml:space="preserve">N-1 400 kV Babaeski-N Santa </t>
  </si>
  <si>
    <t xml:space="preserve">N-1 400 kV Dubrovo-Thessaloniki </t>
  </si>
  <si>
    <t>13.12.2021</t>
  </si>
  <si>
    <t>N-1 400kV Maritsa Iztok - Plovdiv</t>
  </si>
  <si>
    <t>[TR-GR] 400 kV Babaeski-Nea Santa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</si>
</sst>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16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15</v>
      </c>
      <c r="D5" s="5" t="s">
        <v>13</v>
      </c>
      <c r="E5" s="32">
        <v>100</v>
      </c>
      <c r="F5" s="26">
        <v>1983</v>
      </c>
      <c r="G5" s="27">
        <v>738</v>
      </c>
      <c r="H5" s="27">
        <v>637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15</v>
      </c>
      <c r="D6" s="8" t="s">
        <v>13</v>
      </c>
      <c r="E6" s="33">
        <v>100</v>
      </c>
      <c r="F6" s="28">
        <v>2049</v>
      </c>
      <c r="G6" s="29">
        <v>762</v>
      </c>
      <c r="H6" s="29">
        <v>662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15</v>
      </c>
      <c r="D7" s="8" t="s">
        <v>13</v>
      </c>
      <c r="E7" s="33">
        <v>100</v>
      </c>
      <c r="F7" s="28">
        <v>2170</v>
      </c>
      <c r="G7" s="29">
        <v>807</v>
      </c>
      <c r="H7" s="29">
        <v>707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15</v>
      </c>
      <c r="D8" s="8" t="s">
        <v>13</v>
      </c>
      <c r="E8" s="33">
        <v>100</v>
      </c>
      <c r="F8" s="28">
        <v>2159</v>
      </c>
      <c r="G8" s="29">
        <v>803</v>
      </c>
      <c r="H8" s="29">
        <v>703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15</v>
      </c>
      <c r="D9" s="8" t="s">
        <v>13</v>
      </c>
      <c r="E9" s="33">
        <v>100</v>
      </c>
      <c r="F9" s="28">
        <v>2152</v>
      </c>
      <c r="G9" s="29">
        <v>800</v>
      </c>
      <c r="H9" s="29">
        <v>700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15</v>
      </c>
      <c r="D10" s="8" t="s">
        <v>13</v>
      </c>
      <c r="E10" s="33">
        <v>100</v>
      </c>
      <c r="F10" s="28">
        <v>2084</v>
      </c>
      <c r="G10" s="29">
        <v>775</v>
      </c>
      <c r="H10" s="29">
        <v>675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15</v>
      </c>
      <c r="D11" s="8" t="s">
        <v>13</v>
      </c>
      <c r="E11" s="33">
        <v>100</v>
      </c>
      <c r="F11" s="28">
        <v>2115</v>
      </c>
      <c r="G11" s="29">
        <v>787</v>
      </c>
      <c r="H11" s="29">
        <v>686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15</v>
      </c>
      <c r="D12" s="35" t="s">
        <v>13</v>
      </c>
      <c r="E12" s="33">
        <v>100</v>
      </c>
      <c r="F12" s="38">
        <v>2022</v>
      </c>
      <c r="G12" s="38">
        <v>752</v>
      </c>
      <c r="H12" s="29">
        <v>652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15</v>
      </c>
      <c r="D13" s="35" t="s">
        <v>13</v>
      </c>
      <c r="E13" s="33">
        <v>100</v>
      </c>
      <c r="F13" s="38">
        <v>2006</v>
      </c>
      <c r="G13" s="38">
        <v>746</v>
      </c>
      <c r="H13" s="29">
        <v>646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15</v>
      </c>
      <c r="D14" s="35" t="s">
        <v>13</v>
      </c>
      <c r="E14" s="33">
        <v>100</v>
      </c>
      <c r="F14" s="38">
        <v>1896</v>
      </c>
      <c r="G14" s="38">
        <v>705</v>
      </c>
      <c r="H14" s="29">
        <v>605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15</v>
      </c>
      <c r="D15" s="35" t="s">
        <v>13</v>
      </c>
      <c r="E15" s="33">
        <v>100</v>
      </c>
      <c r="F15" s="38">
        <v>1888</v>
      </c>
      <c r="G15" s="38">
        <v>702</v>
      </c>
      <c r="H15" s="29">
        <v>602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15</v>
      </c>
      <c r="D16" s="8" t="s">
        <v>13</v>
      </c>
      <c r="E16" s="33">
        <v>100</v>
      </c>
      <c r="F16" s="28">
        <v>1882</v>
      </c>
      <c r="G16" s="29">
        <v>700</v>
      </c>
      <c r="H16" s="29">
        <v>599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15</v>
      </c>
      <c r="D17" s="8" t="s">
        <v>13</v>
      </c>
      <c r="E17" s="33">
        <v>100</v>
      </c>
      <c r="F17" s="28">
        <v>1891</v>
      </c>
      <c r="G17" s="29">
        <v>704</v>
      </c>
      <c r="H17" s="29">
        <v>603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15</v>
      </c>
      <c r="D18" s="8" t="s">
        <v>13</v>
      </c>
      <c r="E18" s="33">
        <v>100</v>
      </c>
      <c r="F18" s="28">
        <v>1912</v>
      </c>
      <c r="G18" s="29">
        <v>711</v>
      </c>
      <c r="H18" s="29">
        <v>611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15</v>
      </c>
      <c r="D19" s="8" t="s">
        <v>13</v>
      </c>
      <c r="E19" s="33">
        <v>100</v>
      </c>
      <c r="F19" s="28">
        <v>2020</v>
      </c>
      <c r="G19" s="28">
        <v>751</v>
      </c>
      <c r="H19" s="28">
        <v>651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15</v>
      </c>
      <c r="D20" s="8" t="s">
        <v>13</v>
      </c>
      <c r="E20" s="33">
        <v>100</v>
      </c>
      <c r="F20" s="28">
        <v>2013</v>
      </c>
      <c r="G20" s="28">
        <v>749</v>
      </c>
      <c r="H20" s="28">
        <v>648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15</v>
      </c>
      <c r="D21" s="8" t="s">
        <v>13</v>
      </c>
      <c r="E21" s="33">
        <v>100</v>
      </c>
      <c r="F21" s="28">
        <v>1737</v>
      </c>
      <c r="G21" s="28">
        <v>646</v>
      </c>
      <c r="H21" s="28">
        <v>546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15</v>
      </c>
      <c r="D22" s="8" t="s">
        <v>13</v>
      </c>
      <c r="E22" s="33">
        <v>100</v>
      </c>
      <c r="F22" s="28">
        <v>1744</v>
      </c>
      <c r="G22" s="28">
        <v>649</v>
      </c>
      <c r="H22" s="28">
        <v>548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15</v>
      </c>
      <c r="D23" s="8" t="s">
        <v>13</v>
      </c>
      <c r="E23" s="33">
        <v>100</v>
      </c>
      <c r="F23" s="28">
        <v>1713</v>
      </c>
      <c r="G23" s="28">
        <v>637</v>
      </c>
      <c r="H23" s="28">
        <v>537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15</v>
      </c>
      <c r="D24" s="8" t="s">
        <v>13</v>
      </c>
      <c r="E24" s="33">
        <v>100</v>
      </c>
      <c r="F24" s="28">
        <v>1670</v>
      </c>
      <c r="G24" s="28">
        <v>621</v>
      </c>
      <c r="H24" s="28">
        <v>521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15</v>
      </c>
      <c r="D25" s="8" t="s">
        <v>13</v>
      </c>
      <c r="E25" s="33">
        <v>100</v>
      </c>
      <c r="F25" s="28">
        <v>1659</v>
      </c>
      <c r="G25" s="28">
        <v>617</v>
      </c>
      <c r="H25" s="28">
        <v>517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15</v>
      </c>
      <c r="D26" s="35" t="s">
        <v>13</v>
      </c>
      <c r="E26" s="36">
        <v>100</v>
      </c>
      <c r="F26" s="37">
        <v>1697</v>
      </c>
      <c r="G26" s="37">
        <v>631</v>
      </c>
      <c r="H26" s="29">
        <v>531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15</v>
      </c>
      <c r="D27" s="8" t="s">
        <v>13</v>
      </c>
      <c r="E27" s="33">
        <v>100</v>
      </c>
      <c r="F27" s="28">
        <v>1685</v>
      </c>
      <c r="G27" s="29">
        <v>627</v>
      </c>
      <c r="H27" s="29">
        <v>526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15</v>
      </c>
      <c r="D28" s="12" t="s">
        <v>13</v>
      </c>
      <c r="E28" s="34">
        <v>100</v>
      </c>
      <c r="F28" s="30">
        <v>1757</v>
      </c>
      <c r="G28" s="31">
        <v>654</v>
      </c>
      <c r="H28" s="31">
        <v>553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16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2">
        <v>100</v>
      </c>
      <c r="F5" s="26">
        <v>1990</v>
      </c>
      <c r="G5" s="27">
        <v>856</v>
      </c>
      <c r="H5" s="27">
        <v>755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3">
        <v>100</v>
      </c>
      <c r="F6" s="28">
        <v>2140</v>
      </c>
      <c r="G6" s="29">
        <v>920</v>
      </c>
      <c r="H6" s="27">
        <v>820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3">
        <v>100</v>
      </c>
      <c r="F7" s="28">
        <v>2314</v>
      </c>
      <c r="G7" s="29">
        <v>995</v>
      </c>
      <c r="H7" s="27">
        <v>894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3">
        <v>100</v>
      </c>
      <c r="F8" s="28">
        <v>2143</v>
      </c>
      <c r="G8" s="29">
        <v>922</v>
      </c>
      <c r="H8" s="27">
        <v>821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3">
        <v>100</v>
      </c>
      <c r="F9" s="28">
        <v>2184</v>
      </c>
      <c r="G9" s="29">
        <v>939</v>
      </c>
      <c r="H9" s="27">
        <v>839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3">
        <v>100</v>
      </c>
      <c r="F10" s="28">
        <v>2020</v>
      </c>
      <c r="G10" s="29">
        <v>869</v>
      </c>
      <c r="H10" s="27">
        <v>768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18</v>
      </c>
      <c r="E11" s="33">
        <v>100</v>
      </c>
      <c r="F11" s="28">
        <v>2366</v>
      </c>
      <c r="G11" s="29">
        <v>1018</v>
      </c>
      <c r="H11" s="27">
        <v>917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17</v>
      </c>
      <c r="D12" s="35" t="s">
        <v>18</v>
      </c>
      <c r="E12" s="33">
        <v>100</v>
      </c>
      <c r="F12" s="38">
        <v>2170</v>
      </c>
      <c r="G12" s="38">
        <v>933</v>
      </c>
      <c r="H12" s="27">
        <v>833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17</v>
      </c>
      <c r="D13" s="35" t="s">
        <v>18</v>
      </c>
      <c r="E13" s="33">
        <v>100</v>
      </c>
      <c r="F13" s="38">
        <v>2146</v>
      </c>
      <c r="G13" s="38">
        <v>923</v>
      </c>
      <c r="H13" s="27">
        <v>822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17</v>
      </c>
      <c r="D14" s="35" t="s">
        <v>18</v>
      </c>
      <c r="E14" s="33">
        <v>100</v>
      </c>
      <c r="F14" s="38">
        <v>1865</v>
      </c>
      <c r="G14" s="38">
        <v>802</v>
      </c>
      <c r="H14" s="27">
        <v>702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17</v>
      </c>
      <c r="D15" s="35" t="s">
        <v>18</v>
      </c>
      <c r="E15" s="33">
        <v>100</v>
      </c>
      <c r="F15" s="38">
        <v>1894</v>
      </c>
      <c r="G15" s="38">
        <v>815</v>
      </c>
      <c r="H15" s="27">
        <v>714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17</v>
      </c>
      <c r="D16" s="35" t="s">
        <v>18</v>
      </c>
      <c r="E16" s="33">
        <v>100</v>
      </c>
      <c r="F16" s="38">
        <v>1932</v>
      </c>
      <c r="G16" s="38">
        <v>831</v>
      </c>
      <c r="H16" s="27">
        <v>730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3">
        <v>100</v>
      </c>
      <c r="F17" s="28">
        <v>1874</v>
      </c>
      <c r="G17" s="29">
        <v>806</v>
      </c>
      <c r="H17" s="27">
        <v>705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3">
        <v>100</v>
      </c>
      <c r="F18" s="28">
        <v>1988</v>
      </c>
      <c r="G18" s="29">
        <v>855</v>
      </c>
      <c r="H18" s="27">
        <v>754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3">
        <v>100</v>
      </c>
      <c r="F19" s="28">
        <v>2048</v>
      </c>
      <c r="G19" s="28">
        <v>881</v>
      </c>
      <c r="H19" s="27">
        <v>780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3">
        <v>100</v>
      </c>
      <c r="F20" s="28">
        <v>2208</v>
      </c>
      <c r="G20" s="28">
        <v>949</v>
      </c>
      <c r="H20" s="27">
        <v>849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3">
        <v>100</v>
      </c>
      <c r="F21" s="28">
        <v>2367</v>
      </c>
      <c r="G21" s="28">
        <v>1018</v>
      </c>
      <c r="H21" s="27">
        <v>917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13</v>
      </c>
      <c r="E22" s="33">
        <v>100</v>
      </c>
      <c r="F22" s="28">
        <v>2520</v>
      </c>
      <c r="G22" s="28">
        <v>1084</v>
      </c>
      <c r="H22" s="27">
        <v>983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13</v>
      </c>
      <c r="E23" s="33">
        <v>100</v>
      </c>
      <c r="F23" s="28">
        <v>2481</v>
      </c>
      <c r="G23" s="28">
        <v>1067</v>
      </c>
      <c r="H23" s="27">
        <v>966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18</v>
      </c>
      <c r="E24" s="33">
        <v>100</v>
      </c>
      <c r="F24" s="28">
        <v>2353</v>
      </c>
      <c r="G24" s="28">
        <v>1012</v>
      </c>
      <c r="H24" s="27">
        <v>911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3">
        <v>100</v>
      </c>
      <c r="F25" s="28">
        <v>2193</v>
      </c>
      <c r="G25" s="28">
        <v>943</v>
      </c>
      <c r="H25" s="27">
        <v>843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17</v>
      </c>
      <c r="D26" s="35" t="s">
        <v>18</v>
      </c>
      <c r="E26" s="36">
        <v>100</v>
      </c>
      <c r="F26" s="38">
        <v>2119</v>
      </c>
      <c r="G26" s="38">
        <v>911</v>
      </c>
      <c r="H26" s="29">
        <v>811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3">
        <v>100</v>
      </c>
      <c r="F27" s="28">
        <v>1941</v>
      </c>
      <c r="G27" s="29">
        <v>835</v>
      </c>
      <c r="H27" s="27">
        <v>734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4">
        <v>100</v>
      </c>
      <c r="F28" s="30">
        <v>1959</v>
      </c>
      <c r="G28" s="31">
        <v>842</v>
      </c>
      <c r="H28" s="31">
        <v>742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2021-12-11T21:40:20Z</dcterms:modified>
</cp:coreProperties>
</file>