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127\Results\"/>
    </mc:Choice>
  </mc:AlternateContent>
  <bookViews>
    <workbookView xWindow="0" yWindow="0" windowWidth="28800" windowHeight="1233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<sst xmlns="http://schemas.openxmlformats.org/spreadsheetml/2006/main" count="122" uniqueCount="19">
  <si>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</si>
  <si>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</si>
  <si>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</si>
  <si>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</si>
  <si>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</si>
  <si>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</si>
  <si>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</si>
  <si>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</si>
  <si>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</si>
  <si>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</si>
  <si>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</si>
  <si>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</si>
  <si>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</si>
  <si>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 xml:space="preserve">N-1 400 kV Zemplak-Kardia </t>
  </si>
  <si>
    <t>[MK-GR] 400 kV Bitola-Meliti</t>
  </si>
  <si>
    <t>27.11.2021</t>
  </si>
  <si>
    <t>N-1 400kV Maritsa Iztok - Plovdiv</t>
  </si>
  <si>
    <t>[TR-GR] 400 kV Babaeski-Nea Santa</t>
  </si>
  <si>
    <t>26.11.2021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</si>
</sst>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20" fontId="1" fillId="2" borderId="9" xfId="0" applyNumberFormat="1" applyFont="1" applyFill="1" applyBorder="1" applyAlignment="1" applyProtection="1">
      <alignment horizontal="center" vertical="center"/>
    </xf>
    <xf numFmtId="2" fontId="1" fillId="2" borderId="9" xfId="0" applyNumberFormat="1" applyFont="1" applyFill="1" applyBorder="1" applyAlignment="1" applyProtection="1">
      <alignment horizontal="center" vertical="center"/>
    </xf>
    <xf numFmtId="1" fontId="1" fillId="2" borderId="9" xfId="0" applyNumberFormat="1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9" t="s">
        <v>18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9</v>
      </c>
      <c r="B2" s="19" t="s">
        <v>15</v>
      </c>
      <c r="C2" s="20"/>
      <c r="D2" s="20"/>
      <c r="E2" s="20"/>
      <c r="F2" s="20"/>
      <c r="G2" s="20"/>
    </row>
    <row r="3" spans="1:13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13</v>
      </c>
      <c r="D5" s="5" t="s">
        <v>14</v>
      </c>
      <c r="E5" s="32">
        <v>100</v>
      </c>
      <c r="F5" s="26">
        <v>2180</v>
      </c>
      <c r="G5" s="27">
        <v>811</v>
      </c>
      <c r="H5" s="27">
        <v>711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13</v>
      </c>
      <c r="D6" s="8" t="s">
        <v>14</v>
      </c>
      <c r="E6" s="33">
        <v>100</v>
      </c>
      <c r="F6" s="28">
        <v>2228</v>
      </c>
      <c r="G6" s="29">
        <v>829</v>
      </c>
      <c r="H6" s="29">
        <v>728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13</v>
      </c>
      <c r="D7" s="8" t="s">
        <v>14</v>
      </c>
      <c r="E7" s="33">
        <v>100</v>
      </c>
      <c r="F7" s="28">
        <v>2252</v>
      </c>
      <c r="G7" s="29">
        <v>838</v>
      </c>
      <c r="H7" s="29">
        <v>737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13</v>
      </c>
      <c r="D8" s="8" t="s">
        <v>14</v>
      </c>
      <c r="E8" s="33">
        <v>100</v>
      </c>
      <c r="F8" s="28">
        <v>2263</v>
      </c>
      <c r="G8" s="29">
        <v>842</v>
      </c>
      <c r="H8" s="29">
        <v>742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13</v>
      </c>
      <c r="D9" s="8" t="s">
        <v>14</v>
      </c>
      <c r="E9" s="33">
        <v>100</v>
      </c>
      <c r="F9" s="28">
        <v>2208</v>
      </c>
      <c r="G9" s="29">
        <v>821</v>
      </c>
      <c r="H9" s="29">
        <v>721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13</v>
      </c>
      <c r="D10" s="8" t="s">
        <v>14</v>
      </c>
      <c r="E10" s="33">
        <v>100</v>
      </c>
      <c r="F10" s="28">
        <v>2255</v>
      </c>
      <c r="G10" s="29">
        <v>839</v>
      </c>
      <c r="H10" s="29">
        <v>738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13</v>
      </c>
      <c r="D11" s="8" t="s">
        <v>14</v>
      </c>
      <c r="E11" s="33">
        <v>100</v>
      </c>
      <c r="F11" s="28">
        <v>2317</v>
      </c>
      <c r="G11" s="29">
        <v>862</v>
      </c>
      <c r="H11" s="29">
        <v>761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35" t="s">
        <v>13</v>
      </c>
      <c r="D12" s="35" t="s">
        <v>14</v>
      </c>
      <c r="E12" s="33">
        <v>100</v>
      </c>
      <c r="F12" s="38">
        <v>2303</v>
      </c>
      <c r="G12" s="38">
        <v>857</v>
      </c>
      <c r="H12" s="29">
        <v>756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35" t="s">
        <v>13</v>
      </c>
      <c r="D13" s="35" t="s">
        <v>14</v>
      </c>
      <c r="E13" s="33">
        <v>100</v>
      </c>
      <c r="F13" s="38">
        <v>2263</v>
      </c>
      <c r="G13" s="38">
        <v>842</v>
      </c>
      <c r="H13" s="29">
        <v>741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35" t="s">
        <v>13</v>
      </c>
      <c r="D14" s="35" t="s">
        <v>14</v>
      </c>
      <c r="E14" s="33">
        <v>100</v>
      </c>
      <c r="F14" s="38">
        <v>2205</v>
      </c>
      <c r="G14" s="38">
        <v>820</v>
      </c>
      <c r="H14" s="29">
        <v>720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35" t="s">
        <v>13</v>
      </c>
      <c r="D15" s="35" t="s">
        <v>14</v>
      </c>
      <c r="E15" s="33">
        <v>100</v>
      </c>
      <c r="F15" s="38">
        <v>2168</v>
      </c>
      <c r="G15" s="38">
        <v>807</v>
      </c>
      <c r="H15" s="29">
        <v>706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13</v>
      </c>
      <c r="D16" s="8" t="s">
        <v>14</v>
      </c>
      <c r="E16" s="33">
        <v>100</v>
      </c>
      <c r="F16" s="28">
        <v>2170</v>
      </c>
      <c r="G16" s="29">
        <v>807</v>
      </c>
      <c r="H16" s="29">
        <v>707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13</v>
      </c>
      <c r="D17" s="8" t="s">
        <v>14</v>
      </c>
      <c r="E17" s="33">
        <v>100</v>
      </c>
      <c r="F17" s="28">
        <v>2208</v>
      </c>
      <c r="G17" s="29">
        <v>822</v>
      </c>
      <c r="H17" s="29">
        <v>721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13</v>
      </c>
      <c r="D18" s="8" t="s">
        <v>14</v>
      </c>
      <c r="E18" s="33">
        <v>100</v>
      </c>
      <c r="F18" s="28">
        <v>2236</v>
      </c>
      <c r="G18" s="29">
        <v>832</v>
      </c>
      <c r="H18" s="29">
        <v>731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13</v>
      </c>
      <c r="D19" s="8" t="s">
        <v>14</v>
      </c>
      <c r="E19" s="33">
        <v>100</v>
      </c>
      <c r="F19" s="28">
        <v>2253</v>
      </c>
      <c r="G19" s="28">
        <v>838</v>
      </c>
      <c r="H19" s="28">
        <v>738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13</v>
      </c>
      <c r="D20" s="8" t="s">
        <v>14</v>
      </c>
      <c r="E20" s="33">
        <v>100</v>
      </c>
      <c r="F20" s="28">
        <v>2268</v>
      </c>
      <c r="G20" s="28">
        <v>844</v>
      </c>
      <c r="H20" s="28">
        <v>743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13</v>
      </c>
      <c r="D21" s="8" t="s">
        <v>14</v>
      </c>
      <c r="E21" s="33">
        <v>100</v>
      </c>
      <c r="F21" s="28">
        <v>2243</v>
      </c>
      <c r="G21" s="28">
        <v>834</v>
      </c>
      <c r="H21" s="28">
        <v>734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13</v>
      </c>
      <c r="D22" s="8" t="s">
        <v>14</v>
      </c>
      <c r="E22" s="33">
        <v>100</v>
      </c>
      <c r="F22" s="28">
        <v>2238</v>
      </c>
      <c r="G22" s="28">
        <v>833</v>
      </c>
      <c r="H22" s="28">
        <v>732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13</v>
      </c>
      <c r="D23" s="8" t="s">
        <v>14</v>
      </c>
      <c r="E23" s="33">
        <v>100</v>
      </c>
      <c r="F23" s="28">
        <v>2214</v>
      </c>
      <c r="G23" s="28">
        <v>823</v>
      </c>
      <c r="H23" s="28">
        <v>723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13</v>
      </c>
      <c r="D24" s="8" t="s">
        <v>14</v>
      </c>
      <c r="E24" s="33">
        <v>100</v>
      </c>
      <c r="F24" s="28">
        <v>2248</v>
      </c>
      <c r="G24" s="28">
        <v>836</v>
      </c>
      <c r="H24" s="28">
        <v>736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13</v>
      </c>
      <c r="D25" s="8" t="s">
        <v>14</v>
      </c>
      <c r="E25" s="33">
        <v>100</v>
      </c>
      <c r="F25" s="28">
        <v>2264</v>
      </c>
      <c r="G25" s="28">
        <v>842</v>
      </c>
      <c r="H25" s="28">
        <v>742</v>
      </c>
    </row>
    <row r="26" spans="1:13" ht="16.899999999999999" customHeight="1" x14ac:dyDescent="0.2">
      <c r="A26" s="6">
        <v>0.875</v>
      </c>
      <c r="B26" s="7">
        <v>0.91666666666666696</v>
      </c>
      <c r="C26" s="35" t="s">
        <v>13</v>
      </c>
      <c r="D26" s="35" t="s">
        <v>14</v>
      </c>
      <c r="E26" s="36">
        <v>100</v>
      </c>
      <c r="F26" s="37">
        <v>2248</v>
      </c>
      <c r="G26" s="37">
        <v>836</v>
      </c>
      <c r="H26" s="29">
        <v>736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13</v>
      </c>
      <c r="D27" s="8" t="s">
        <v>14</v>
      </c>
      <c r="E27" s="33">
        <v>100</v>
      </c>
      <c r="F27" s="28">
        <v>2230</v>
      </c>
      <c r="G27" s="29">
        <v>830</v>
      </c>
      <c r="H27" s="29">
        <v>729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13</v>
      </c>
      <c r="D28" s="12" t="s">
        <v>14</v>
      </c>
      <c r="E28" s="34">
        <v>100</v>
      </c>
      <c r="F28" s="30">
        <v>2194</v>
      </c>
      <c r="G28" s="31">
        <v>816</v>
      </c>
      <c r="H28" s="31">
        <v>716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27:G28 E16:G18 E5:G11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2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9" t="s">
        <v>18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15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17</v>
      </c>
      <c r="E5" s="32">
        <v>100</v>
      </c>
      <c r="F5" s="26">
        <v>1944</v>
      </c>
      <c r="G5" s="27">
        <v>836</v>
      </c>
      <c r="H5" s="27">
        <v>735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17</v>
      </c>
      <c r="E6" s="33">
        <v>100</v>
      </c>
      <c r="F6" s="28">
        <v>2086</v>
      </c>
      <c r="G6" s="29">
        <v>897</v>
      </c>
      <c r="H6" s="27">
        <v>796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17</v>
      </c>
      <c r="E7" s="33">
        <v>100</v>
      </c>
      <c r="F7" s="28">
        <v>2236</v>
      </c>
      <c r="G7" s="29">
        <v>961</v>
      </c>
      <c r="H7" s="27">
        <v>861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17</v>
      </c>
      <c r="E8" s="33">
        <v>100</v>
      </c>
      <c r="F8" s="28">
        <v>2246</v>
      </c>
      <c r="G8" s="29">
        <v>966</v>
      </c>
      <c r="H8" s="27">
        <v>865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17</v>
      </c>
      <c r="E9" s="33">
        <v>100</v>
      </c>
      <c r="F9" s="28">
        <v>2033</v>
      </c>
      <c r="G9" s="29">
        <v>874</v>
      </c>
      <c r="H9" s="27">
        <v>774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17</v>
      </c>
      <c r="E10" s="33">
        <v>100</v>
      </c>
      <c r="F10" s="28">
        <v>2078</v>
      </c>
      <c r="G10" s="29">
        <v>893</v>
      </c>
      <c r="H10" s="27">
        <v>793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17</v>
      </c>
      <c r="E11" s="33">
        <v>100</v>
      </c>
      <c r="F11" s="28">
        <v>2007</v>
      </c>
      <c r="G11" s="29">
        <v>863</v>
      </c>
      <c r="H11" s="27">
        <v>762</v>
      </c>
    </row>
    <row r="12" spans="1:8" ht="16.899999999999999" customHeight="1" x14ac:dyDescent="0.2">
      <c r="A12" s="6">
        <v>0.29166666666666702</v>
      </c>
      <c r="B12" s="7">
        <v>0.33333333333333298</v>
      </c>
      <c r="C12" s="35" t="s">
        <v>16</v>
      </c>
      <c r="D12" s="35" t="s">
        <v>17</v>
      </c>
      <c r="E12" s="33">
        <v>100</v>
      </c>
      <c r="F12" s="38">
        <v>1777</v>
      </c>
      <c r="G12" s="38">
        <v>764</v>
      </c>
      <c r="H12" s="27">
        <v>664</v>
      </c>
    </row>
    <row r="13" spans="1:8" ht="16.899999999999999" customHeight="1" x14ac:dyDescent="0.2">
      <c r="A13" s="6">
        <v>0.33333333333333298</v>
      </c>
      <c r="B13" s="7">
        <v>0.375</v>
      </c>
      <c r="C13" s="35" t="s">
        <v>16</v>
      </c>
      <c r="D13" s="35" t="s">
        <v>17</v>
      </c>
      <c r="E13" s="33">
        <v>100</v>
      </c>
      <c r="F13" s="38">
        <v>1637</v>
      </c>
      <c r="G13" s="38">
        <v>704</v>
      </c>
      <c r="H13" s="27">
        <v>604</v>
      </c>
    </row>
    <row r="14" spans="1:8" ht="16.899999999999999" customHeight="1" x14ac:dyDescent="0.2">
      <c r="A14" s="6">
        <v>0.375</v>
      </c>
      <c r="B14" s="7">
        <v>0.41666666666666702</v>
      </c>
      <c r="C14" s="35" t="s">
        <v>16</v>
      </c>
      <c r="D14" s="35" t="s">
        <v>17</v>
      </c>
      <c r="E14" s="33">
        <v>100</v>
      </c>
      <c r="F14" s="38">
        <v>1429</v>
      </c>
      <c r="G14" s="38">
        <v>614</v>
      </c>
      <c r="H14" s="27">
        <v>514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35" t="s">
        <v>16</v>
      </c>
      <c r="D15" s="35" t="s">
        <v>17</v>
      </c>
      <c r="E15" s="33">
        <v>100</v>
      </c>
      <c r="F15" s="38">
        <v>1220</v>
      </c>
      <c r="G15" s="38">
        <v>525</v>
      </c>
      <c r="H15" s="27">
        <v>424</v>
      </c>
    </row>
    <row r="16" spans="1:8" ht="16.899999999999999" customHeight="1" x14ac:dyDescent="0.2">
      <c r="A16" s="6">
        <v>0.45833333333333298</v>
      </c>
      <c r="B16" s="7">
        <v>0.5</v>
      </c>
      <c r="C16" s="35" t="s">
        <v>16</v>
      </c>
      <c r="D16" s="35" t="s">
        <v>17</v>
      </c>
      <c r="E16" s="33">
        <v>100</v>
      </c>
      <c r="F16" s="38">
        <v>1235</v>
      </c>
      <c r="G16" s="38">
        <v>531</v>
      </c>
      <c r="H16" s="27">
        <v>431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17</v>
      </c>
      <c r="E17" s="33">
        <v>100</v>
      </c>
      <c r="F17" s="28">
        <v>1278</v>
      </c>
      <c r="G17" s="29">
        <v>550</v>
      </c>
      <c r="H17" s="27">
        <v>449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17</v>
      </c>
      <c r="E18" s="33">
        <v>100</v>
      </c>
      <c r="F18" s="28">
        <v>1376</v>
      </c>
      <c r="G18" s="29">
        <v>592</v>
      </c>
      <c r="H18" s="27">
        <v>491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17</v>
      </c>
      <c r="E19" s="33">
        <v>100</v>
      </c>
      <c r="F19" s="28">
        <v>1660</v>
      </c>
      <c r="G19" s="28">
        <v>714</v>
      </c>
      <c r="H19" s="27">
        <v>613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17</v>
      </c>
      <c r="E20" s="33">
        <v>100</v>
      </c>
      <c r="F20" s="28">
        <v>1898</v>
      </c>
      <c r="G20" s="28">
        <v>816</v>
      </c>
      <c r="H20" s="27">
        <v>716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17</v>
      </c>
      <c r="E21" s="33">
        <v>100</v>
      </c>
      <c r="F21" s="28">
        <v>2100</v>
      </c>
      <c r="G21" s="28">
        <v>903</v>
      </c>
      <c r="H21" s="27">
        <v>803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17</v>
      </c>
      <c r="E22" s="33">
        <v>100</v>
      </c>
      <c r="F22" s="28">
        <v>2370</v>
      </c>
      <c r="G22" s="28">
        <v>1019</v>
      </c>
      <c r="H22" s="27">
        <v>919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17</v>
      </c>
      <c r="E23" s="33">
        <v>100</v>
      </c>
      <c r="F23" s="28">
        <v>2312</v>
      </c>
      <c r="G23" s="28">
        <v>994</v>
      </c>
      <c r="H23" s="27">
        <v>894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17</v>
      </c>
      <c r="E24" s="33">
        <v>100</v>
      </c>
      <c r="F24" s="28">
        <v>2241</v>
      </c>
      <c r="G24" s="28">
        <v>964</v>
      </c>
      <c r="H24" s="27">
        <v>863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17</v>
      </c>
      <c r="E25" s="33">
        <v>100</v>
      </c>
      <c r="F25" s="28">
        <v>2027</v>
      </c>
      <c r="G25" s="28">
        <v>872</v>
      </c>
      <c r="H25" s="27">
        <v>771</v>
      </c>
    </row>
    <row r="26" spans="1:8" ht="16.899999999999999" customHeight="1" x14ac:dyDescent="0.2">
      <c r="A26" s="6">
        <v>0.875</v>
      </c>
      <c r="B26" s="7">
        <v>0.91666666666666696</v>
      </c>
      <c r="C26" s="35" t="s">
        <v>16</v>
      </c>
      <c r="D26" s="35" t="s">
        <v>17</v>
      </c>
      <c r="E26" s="36">
        <v>100</v>
      </c>
      <c r="F26" s="38">
        <v>1841</v>
      </c>
      <c r="G26" s="38">
        <v>792</v>
      </c>
      <c r="H26" s="29">
        <v>691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17</v>
      </c>
      <c r="E27" s="33">
        <v>100</v>
      </c>
      <c r="F27" s="28">
        <v>1861</v>
      </c>
      <c r="G27" s="29">
        <v>800</v>
      </c>
      <c r="H27" s="27">
        <v>700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17</v>
      </c>
      <c r="E28" s="34">
        <v>100</v>
      </c>
      <c r="F28" s="30">
        <v>1848</v>
      </c>
      <c r="G28" s="31">
        <v>795</v>
      </c>
      <c r="H28" s="31">
        <v>694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27:G28 E5:G11 E17:G1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2021-11-25T22:40:22Z</dcterms:modified>
</cp:coreProperties>
</file>