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23\Results\"/>
    </mc:Choice>
  </mc:AlternateContent>
  <bookViews>
    <workbookView xWindow="0" yWindow="0" windowWidth="28800" windowHeight="1233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<sst xmlns="http://schemas.openxmlformats.org/spreadsheetml/2006/main" count="122" uniqueCount="20">
  <si>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</si>
  <si>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</si>
  <si>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</si>
  <si>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</si>
  <si>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</si>
  <si>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</si>
  <si>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</si>
  <si>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</si>
  <si>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</si>
  <si>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</si>
  <si>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</si>
  <si>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</si>
  <si>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</si>
  <si>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[MK-GR] 400 kV Bitola-Meliti</t>
  </si>
  <si>
    <t xml:space="preserve">N-1 400 kV Babaeski-N Santa </t>
  </si>
  <si>
    <t xml:space="preserve">N-1 400 kV Dubrovo-Thessaloniki </t>
  </si>
  <si>
    <t>23.11.2021</t>
  </si>
  <si>
    <t>N-1 400kV Maritsa Iztok - Plovdiv</t>
  </si>
  <si>
    <t>[TR-GR] 400 kV Babaeski-Nea Santa</t>
  </si>
  <si>
    <t>21.11.2021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</si>
</sst>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19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16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15</v>
      </c>
      <c r="D5" s="5" t="s">
        <v>13</v>
      </c>
      <c r="E5" s="32">
        <v>100</v>
      </c>
      <c r="F5" s="26">
        <v>2312</v>
      </c>
      <c r="G5" s="27">
        <v>860</v>
      </c>
      <c r="H5" s="27">
        <v>760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15</v>
      </c>
      <c r="D6" s="8" t="s">
        <v>13</v>
      </c>
      <c r="E6" s="33">
        <v>100</v>
      </c>
      <c r="F6" s="28">
        <v>2361</v>
      </c>
      <c r="G6" s="29">
        <v>878</v>
      </c>
      <c r="H6" s="29">
        <v>778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15</v>
      </c>
      <c r="D7" s="8" t="s">
        <v>13</v>
      </c>
      <c r="E7" s="33">
        <v>100</v>
      </c>
      <c r="F7" s="28">
        <v>2378</v>
      </c>
      <c r="G7" s="29">
        <v>885</v>
      </c>
      <c r="H7" s="29">
        <v>784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15</v>
      </c>
      <c r="D8" s="8" t="s">
        <v>13</v>
      </c>
      <c r="E8" s="33">
        <v>100</v>
      </c>
      <c r="F8" s="28">
        <v>2414</v>
      </c>
      <c r="G8" s="29">
        <v>898</v>
      </c>
      <c r="H8" s="29">
        <v>798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15</v>
      </c>
      <c r="D9" s="8" t="s">
        <v>13</v>
      </c>
      <c r="E9" s="33">
        <v>100</v>
      </c>
      <c r="F9" s="28">
        <v>2431</v>
      </c>
      <c r="G9" s="29">
        <v>904</v>
      </c>
      <c r="H9" s="29">
        <v>804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15</v>
      </c>
      <c r="D10" s="8" t="s">
        <v>13</v>
      </c>
      <c r="E10" s="33">
        <v>100</v>
      </c>
      <c r="F10" s="28">
        <v>2440</v>
      </c>
      <c r="G10" s="29">
        <v>908</v>
      </c>
      <c r="H10" s="29">
        <v>807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15</v>
      </c>
      <c r="D11" s="8" t="s">
        <v>13</v>
      </c>
      <c r="E11" s="33">
        <v>100</v>
      </c>
      <c r="F11" s="28">
        <v>2451</v>
      </c>
      <c r="G11" s="29">
        <v>912</v>
      </c>
      <c r="H11" s="29">
        <v>811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15</v>
      </c>
      <c r="D12" s="35" t="s">
        <v>13</v>
      </c>
      <c r="E12" s="33">
        <v>100</v>
      </c>
      <c r="F12" s="38">
        <v>2411</v>
      </c>
      <c r="G12" s="38">
        <v>897</v>
      </c>
      <c r="H12" s="29">
        <v>796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15</v>
      </c>
      <c r="D13" s="35" t="s">
        <v>13</v>
      </c>
      <c r="E13" s="33">
        <v>100</v>
      </c>
      <c r="F13" s="38">
        <v>2339</v>
      </c>
      <c r="G13" s="38">
        <v>870</v>
      </c>
      <c r="H13" s="29">
        <v>770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15</v>
      </c>
      <c r="D14" s="35" t="s">
        <v>13</v>
      </c>
      <c r="E14" s="33">
        <v>100</v>
      </c>
      <c r="F14" s="38">
        <v>2346</v>
      </c>
      <c r="G14" s="38">
        <v>873</v>
      </c>
      <c r="H14" s="29">
        <v>772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15</v>
      </c>
      <c r="D15" s="35" t="s">
        <v>13</v>
      </c>
      <c r="E15" s="33">
        <v>100</v>
      </c>
      <c r="F15" s="38">
        <v>2396</v>
      </c>
      <c r="G15" s="38">
        <v>891</v>
      </c>
      <c r="H15" s="29">
        <v>791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15</v>
      </c>
      <c r="D16" s="8" t="s">
        <v>13</v>
      </c>
      <c r="E16" s="33">
        <v>100</v>
      </c>
      <c r="F16" s="28">
        <v>2342</v>
      </c>
      <c r="G16" s="29">
        <v>871</v>
      </c>
      <c r="H16" s="29">
        <v>771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15</v>
      </c>
      <c r="D17" s="8" t="s">
        <v>13</v>
      </c>
      <c r="E17" s="33">
        <v>100</v>
      </c>
      <c r="F17" s="28">
        <v>2315</v>
      </c>
      <c r="G17" s="29">
        <v>861</v>
      </c>
      <c r="H17" s="29">
        <v>761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15</v>
      </c>
      <c r="D18" s="8" t="s">
        <v>13</v>
      </c>
      <c r="E18" s="33">
        <v>100</v>
      </c>
      <c r="F18" s="28">
        <v>2359</v>
      </c>
      <c r="G18" s="29">
        <v>877</v>
      </c>
      <c r="H18" s="29">
        <v>777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15</v>
      </c>
      <c r="D19" s="8" t="s">
        <v>13</v>
      </c>
      <c r="E19" s="33">
        <v>100</v>
      </c>
      <c r="F19" s="28">
        <v>2372</v>
      </c>
      <c r="G19" s="28">
        <v>882</v>
      </c>
      <c r="H19" s="28">
        <v>782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15</v>
      </c>
      <c r="D20" s="8" t="s">
        <v>13</v>
      </c>
      <c r="E20" s="33">
        <v>100</v>
      </c>
      <c r="F20" s="28">
        <v>2378</v>
      </c>
      <c r="G20" s="28">
        <v>885</v>
      </c>
      <c r="H20" s="28">
        <v>784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15</v>
      </c>
      <c r="D21" s="8" t="s">
        <v>13</v>
      </c>
      <c r="E21" s="33">
        <v>100</v>
      </c>
      <c r="F21" s="28">
        <v>2321</v>
      </c>
      <c r="G21" s="28">
        <v>863</v>
      </c>
      <c r="H21" s="28">
        <v>763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15</v>
      </c>
      <c r="D22" s="8" t="s">
        <v>13</v>
      </c>
      <c r="E22" s="33">
        <v>100</v>
      </c>
      <c r="F22" s="28">
        <v>2326</v>
      </c>
      <c r="G22" s="28">
        <v>865</v>
      </c>
      <c r="H22" s="28">
        <v>765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15</v>
      </c>
      <c r="D23" s="8" t="s">
        <v>13</v>
      </c>
      <c r="E23" s="33">
        <v>100</v>
      </c>
      <c r="F23" s="28">
        <v>2283</v>
      </c>
      <c r="G23" s="28">
        <v>849</v>
      </c>
      <c r="H23" s="28">
        <v>749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15</v>
      </c>
      <c r="D24" s="8" t="s">
        <v>13</v>
      </c>
      <c r="E24" s="33">
        <v>100</v>
      </c>
      <c r="F24" s="28">
        <v>2297</v>
      </c>
      <c r="G24" s="28">
        <v>854</v>
      </c>
      <c r="H24" s="28">
        <v>754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15</v>
      </c>
      <c r="D25" s="8" t="s">
        <v>13</v>
      </c>
      <c r="E25" s="33">
        <v>100</v>
      </c>
      <c r="F25" s="28">
        <v>2313</v>
      </c>
      <c r="G25" s="28">
        <v>860</v>
      </c>
      <c r="H25" s="28">
        <v>760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15</v>
      </c>
      <c r="D26" s="35" t="s">
        <v>13</v>
      </c>
      <c r="E26" s="36">
        <v>100</v>
      </c>
      <c r="F26" s="37">
        <v>2347</v>
      </c>
      <c r="G26" s="37">
        <v>873</v>
      </c>
      <c r="H26" s="29">
        <v>773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15</v>
      </c>
      <c r="D27" s="8" t="s">
        <v>13</v>
      </c>
      <c r="E27" s="33">
        <v>100</v>
      </c>
      <c r="F27" s="28">
        <v>2308</v>
      </c>
      <c r="G27" s="29">
        <v>859</v>
      </c>
      <c r="H27" s="29">
        <v>758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15</v>
      </c>
      <c r="D28" s="12" t="s">
        <v>13</v>
      </c>
      <c r="E28" s="34">
        <v>100</v>
      </c>
      <c r="F28" s="30">
        <v>2246</v>
      </c>
      <c r="G28" s="31">
        <v>836</v>
      </c>
      <c r="H28" s="31">
        <v>735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19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16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2">
        <v>100</v>
      </c>
      <c r="F5" s="26">
        <v>2164</v>
      </c>
      <c r="G5" s="27">
        <v>930</v>
      </c>
      <c r="H5" s="27">
        <v>830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3">
        <v>100</v>
      </c>
      <c r="F6" s="28">
        <v>2277</v>
      </c>
      <c r="G6" s="29">
        <v>979</v>
      </c>
      <c r="H6" s="27">
        <v>879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18</v>
      </c>
      <c r="E7" s="33">
        <v>100</v>
      </c>
      <c r="F7" s="28">
        <v>2307</v>
      </c>
      <c r="G7" s="29">
        <v>992</v>
      </c>
      <c r="H7" s="27">
        <v>892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18</v>
      </c>
      <c r="E8" s="33">
        <v>100</v>
      </c>
      <c r="F8" s="28">
        <v>2311</v>
      </c>
      <c r="G8" s="29">
        <v>994</v>
      </c>
      <c r="H8" s="27">
        <v>893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13</v>
      </c>
      <c r="E9" s="33">
        <v>99</v>
      </c>
      <c r="F9" s="28">
        <v>2485</v>
      </c>
      <c r="G9" s="29">
        <v>1069</v>
      </c>
      <c r="H9" s="27">
        <v>968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13</v>
      </c>
      <c r="E10" s="33">
        <v>99</v>
      </c>
      <c r="F10" s="28">
        <v>2409</v>
      </c>
      <c r="G10" s="29">
        <v>1036</v>
      </c>
      <c r="H10" s="27">
        <v>935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13</v>
      </c>
      <c r="E11" s="33">
        <v>100</v>
      </c>
      <c r="F11" s="28">
        <v>2347</v>
      </c>
      <c r="G11" s="29">
        <v>1009</v>
      </c>
      <c r="H11" s="27">
        <v>909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14</v>
      </c>
      <c r="D12" s="35" t="s">
        <v>13</v>
      </c>
      <c r="E12" s="33">
        <v>100</v>
      </c>
      <c r="F12" s="38">
        <v>2312</v>
      </c>
      <c r="G12" s="38">
        <v>994</v>
      </c>
      <c r="H12" s="27">
        <v>894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17</v>
      </c>
      <c r="D13" s="35" t="s">
        <v>18</v>
      </c>
      <c r="E13" s="33">
        <v>100</v>
      </c>
      <c r="F13" s="38">
        <v>2311</v>
      </c>
      <c r="G13" s="38">
        <v>994</v>
      </c>
      <c r="H13" s="27">
        <v>893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17</v>
      </c>
      <c r="D14" s="35" t="s">
        <v>18</v>
      </c>
      <c r="E14" s="33">
        <v>100</v>
      </c>
      <c r="F14" s="38">
        <v>2284</v>
      </c>
      <c r="G14" s="38">
        <v>982</v>
      </c>
      <c r="H14" s="27">
        <v>881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17</v>
      </c>
      <c r="D15" s="35" t="s">
        <v>18</v>
      </c>
      <c r="E15" s="33">
        <v>100</v>
      </c>
      <c r="F15" s="38">
        <v>2253</v>
      </c>
      <c r="G15" s="38">
        <v>969</v>
      </c>
      <c r="H15" s="27">
        <v>868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17</v>
      </c>
      <c r="D16" s="35" t="s">
        <v>18</v>
      </c>
      <c r="E16" s="33">
        <v>100</v>
      </c>
      <c r="F16" s="38">
        <v>1796</v>
      </c>
      <c r="G16" s="38">
        <v>772</v>
      </c>
      <c r="H16" s="27">
        <v>672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3">
        <v>100</v>
      </c>
      <c r="F17" s="28">
        <v>1755</v>
      </c>
      <c r="G17" s="29">
        <v>755</v>
      </c>
      <c r="H17" s="27">
        <v>654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3">
        <v>100</v>
      </c>
      <c r="F18" s="28">
        <v>1797</v>
      </c>
      <c r="G18" s="29">
        <v>773</v>
      </c>
      <c r="H18" s="27">
        <v>672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18</v>
      </c>
      <c r="E19" s="33">
        <v>100</v>
      </c>
      <c r="F19" s="28">
        <v>2081</v>
      </c>
      <c r="G19" s="28">
        <v>895</v>
      </c>
      <c r="H19" s="27">
        <v>794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18</v>
      </c>
      <c r="E20" s="33">
        <v>100</v>
      </c>
      <c r="F20" s="28">
        <v>2211</v>
      </c>
      <c r="G20" s="28">
        <v>951</v>
      </c>
      <c r="H20" s="27">
        <v>850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18</v>
      </c>
      <c r="E21" s="33">
        <v>100</v>
      </c>
      <c r="F21" s="28">
        <v>2176</v>
      </c>
      <c r="G21" s="28">
        <v>936</v>
      </c>
      <c r="H21" s="27">
        <v>835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13</v>
      </c>
      <c r="E22" s="33">
        <v>100</v>
      </c>
      <c r="F22" s="28">
        <v>2336</v>
      </c>
      <c r="G22" s="28">
        <v>1005</v>
      </c>
      <c r="H22" s="27">
        <v>904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13</v>
      </c>
      <c r="E23" s="33">
        <v>100</v>
      </c>
      <c r="F23" s="28">
        <v>2367</v>
      </c>
      <c r="G23" s="28">
        <v>1018</v>
      </c>
      <c r="H23" s="27">
        <v>917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13</v>
      </c>
      <c r="E24" s="33">
        <v>100</v>
      </c>
      <c r="F24" s="28">
        <v>2343</v>
      </c>
      <c r="G24" s="28">
        <v>1007</v>
      </c>
      <c r="H24" s="27">
        <v>907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13</v>
      </c>
      <c r="E25" s="33">
        <v>100</v>
      </c>
      <c r="F25" s="28">
        <v>2319</v>
      </c>
      <c r="G25" s="28">
        <v>997</v>
      </c>
      <c r="H25" s="27">
        <v>897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17</v>
      </c>
      <c r="D26" s="35" t="s">
        <v>18</v>
      </c>
      <c r="E26" s="36">
        <v>100</v>
      </c>
      <c r="F26" s="38">
        <v>2246</v>
      </c>
      <c r="G26" s="38">
        <v>966</v>
      </c>
      <c r="H26" s="29">
        <v>865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3">
        <v>100</v>
      </c>
      <c r="F27" s="28">
        <v>2015</v>
      </c>
      <c r="G27" s="29">
        <v>866</v>
      </c>
      <c r="H27" s="27">
        <v>766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4">
        <v>100</v>
      </c>
      <c r="F28" s="30">
        <v>2104</v>
      </c>
      <c r="G28" s="31">
        <v>905</v>
      </c>
      <c r="H28" s="31">
        <v>804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2021-11-21T21:46:27Z</dcterms:modified>
</cp:coreProperties>
</file>