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1\Results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<sst xmlns="http://schemas.openxmlformats.org/spreadsheetml/2006/main" count="122" uniqueCount="23">
  <si>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</si>
  <si>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</si>
  <si>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</si>
  <si>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</si>
  <si>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</si>
  <si>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</si>
  <si>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</si>
  <si>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</si>
  <si>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</si>
  <si>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</si>
  <si>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</si>
  <si>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</si>
  <si>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</si>
  <si>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21.11.2021</t>
  </si>
  <si>
    <t>N-1 Tantareni-Kozlodui 1</t>
  </si>
  <si>
    <t>[RO-RS] Portile de Fier-Djerdap [DIR] [RO]</t>
  </si>
  <si>
    <t>[RO-RS] Portile de Fier-Djerdap [OPP] [RO]</t>
  </si>
  <si>
    <t>N-1 Tantareni-Kozlodui 2</t>
  </si>
  <si>
    <t>N-1 Resita-Timisoara</t>
  </si>
  <si>
    <t>N-1 Portile de Fier-Djerdap, N-1 Portile de Fier-Djerdap</t>
  </si>
  <si>
    <t>[BG-RO] 400kV TINTARENI1-KOZLODUI [DIR] [BG]</t>
  </si>
  <si>
    <t>[BG-RO] 400kV NPP Kozloduy - Tantareni ck. 1 [DIR] [BG]</t>
  </si>
  <si>
    <t>19.11.2021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</si>
</sst>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98</v>
      </c>
      <c r="F5" s="18">
        <v>3014</v>
      </c>
      <c r="G5" s="19">
        <v>1718</v>
      </c>
      <c r="H5" s="19">
        <v>1618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2955</v>
      </c>
      <c r="G6" s="21">
        <v>1684</v>
      </c>
      <c r="H6" s="21">
        <v>1584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99</v>
      </c>
      <c r="F7" s="20">
        <v>2996</v>
      </c>
      <c r="G7" s="21">
        <v>1708</v>
      </c>
      <c r="H7" s="21">
        <v>1607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16</v>
      </c>
      <c r="E8" s="39">
        <v>97</v>
      </c>
      <c r="F8" s="20">
        <v>2978</v>
      </c>
      <c r="G8" s="21">
        <v>1698</v>
      </c>
      <c r="H8" s="21">
        <v>1597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96</v>
      </c>
      <c r="F9" s="20">
        <v>2953</v>
      </c>
      <c r="G9" s="21">
        <v>1683</v>
      </c>
      <c r="H9" s="21">
        <v>1582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39">
        <v>95</v>
      </c>
      <c r="F10" s="20">
        <v>2996</v>
      </c>
      <c r="G10" s="21">
        <v>1708</v>
      </c>
      <c r="H10" s="21">
        <v>1607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95</v>
      </c>
      <c r="F11" s="20">
        <v>3054</v>
      </c>
      <c r="G11" s="21">
        <v>1741</v>
      </c>
      <c r="H11" s="21">
        <v>1640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39">
        <v>92</v>
      </c>
      <c r="F12" s="20">
        <v>3050</v>
      </c>
      <c r="G12" s="21">
        <v>1738</v>
      </c>
      <c r="H12" s="21">
        <v>1638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93</v>
      </c>
      <c r="F13" s="20">
        <v>3033</v>
      </c>
      <c r="G13" s="21">
        <v>1729</v>
      </c>
      <c r="H13" s="21">
        <v>1628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16</v>
      </c>
      <c r="E14" s="39">
        <v>100</v>
      </c>
      <c r="F14" s="20">
        <v>3050</v>
      </c>
      <c r="G14" s="21">
        <v>1738</v>
      </c>
      <c r="H14" s="21">
        <v>1638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39">
        <v>100</v>
      </c>
      <c r="F15" s="20">
        <v>2937</v>
      </c>
      <c r="G15" s="21">
        <v>1674</v>
      </c>
      <c r="H15" s="21">
        <v>1574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16</v>
      </c>
      <c r="E16" s="39">
        <v>99</v>
      </c>
      <c r="F16" s="20">
        <v>3046</v>
      </c>
      <c r="G16" s="21">
        <v>1736</v>
      </c>
      <c r="H16" s="21">
        <v>1636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94</v>
      </c>
      <c r="F17" s="20">
        <v>3010</v>
      </c>
      <c r="G17" s="21">
        <v>1715</v>
      </c>
      <c r="H17" s="21">
        <v>1615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92</v>
      </c>
      <c r="F18" s="20">
        <v>2998</v>
      </c>
      <c r="G18" s="21">
        <v>1709</v>
      </c>
      <c r="H18" s="21">
        <v>1608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90</v>
      </c>
      <c r="F19" s="20">
        <v>2969</v>
      </c>
      <c r="G19" s="20">
        <v>1692</v>
      </c>
      <c r="H19" s="20">
        <v>1592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16</v>
      </c>
      <c r="E20" s="39">
        <v>90</v>
      </c>
      <c r="F20" s="20">
        <v>2926</v>
      </c>
      <c r="G20" s="20">
        <v>1668</v>
      </c>
      <c r="H20" s="20">
        <v>1567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84</v>
      </c>
      <c r="F21" s="20">
        <v>2935</v>
      </c>
      <c r="G21" s="20">
        <v>1673</v>
      </c>
      <c r="H21" s="20">
        <v>1572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84</v>
      </c>
      <c r="F22" s="20">
        <v>2956</v>
      </c>
      <c r="G22" s="20">
        <v>1685</v>
      </c>
      <c r="H22" s="20">
        <v>1584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39">
        <v>85</v>
      </c>
      <c r="F23" s="20">
        <v>2978</v>
      </c>
      <c r="G23" s="20">
        <v>1697</v>
      </c>
      <c r="H23" s="20">
        <v>1597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16</v>
      </c>
      <c r="E24" s="39">
        <v>89</v>
      </c>
      <c r="F24" s="20">
        <v>2990</v>
      </c>
      <c r="G24" s="20">
        <v>1704</v>
      </c>
      <c r="H24" s="20">
        <v>1604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16</v>
      </c>
      <c r="E25" s="39">
        <v>89</v>
      </c>
      <c r="F25" s="20">
        <v>2975</v>
      </c>
      <c r="G25" s="20">
        <v>1696</v>
      </c>
      <c r="H25" s="20">
        <v>1595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91</v>
      </c>
      <c r="F26" s="20">
        <v>2984</v>
      </c>
      <c r="G26" s="21">
        <v>1701</v>
      </c>
      <c r="H26" s="21">
        <v>1600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97</v>
      </c>
      <c r="F27" s="20">
        <v>3068</v>
      </c>
      <c r="G27" s="21">
        <v>1749</v>
      </c>
      <c r="H27" s="21">
        <v>1648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0">
        <v>97</v>
      </c>
      <c r="F28" s="22">
        <v>3119</v>
      </c>
      <c r="G28" s="23">
        <v>1778</v>
      </c>
      <c r="H28" s="23">
        <v>1677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A13" sqref="A13:XFD1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8">
        <v>100</v>
      </c>
      <c r="F5" s="18">
        <v>1988</v>
      </c>
      <c r="G5" s="19">
        <v>1014</v>
      </c>
      <c r="H5" s="19">
        <v>913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21</v>
      </c>
      <c r="E6" s="39">
        <v>100</v>
      </c>
      <c r="F6" s="20">
        <v>1949</v>
      </c>
      <c r="G6" s="21">
        <v>994</v>
      </c>
      <c r="H6" s="21">
        <v>894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20</v>
      </c>
      <c r="E7" s="39">
        <v>100</v>
      </c>
      <c r="F7" s="20">
        <v>1938</v>
      </c>
      <c r="G7" s="21">
        <v>988</v>
      </c>
      <c r="H7" s="21">
        <v>888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21</v>
      </c>
      <c r="E8" s="39">
        <v>100</v>
      </c>
      <c r="F8" s="20">
        <v>1948</v>
      </c>
      <c r="G8" s="21">
        <v>994</v>
      </c>
      <c r="H8" s="21">
        <v>893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21</v>
      </c>
      <c r="E9" s="39">
        <v>100</v>
      </c>
      <c r="F9" s="20">
        <v>1939</v>
      </c>
      <c r="G9" s="21">
        <v>989</v>
      </c>
      <c r="H9" s="21">
        <v>888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21</v>
      </c>
      <c r="E10" s="39">
        <v>100</v>
      </c>
      <c r="F10" s="20">
        <v>1945</v>
      </c>
      <c r="G10" s="21">
        <v>992</v>
      </c>
      <c r="H10" s="21">
        <v>892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39">
        <v>100</v>
      </c>
      <c r="F11" s="20">
        <v>1945</v>
      </c>
      <c r="G11" s="21">
        <v>992</v>
      </c>
      <c r="H11" s="21">
        <v>892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21</v>
      </c>
      <c r="E12" s="39">
        <v>99</v>
      </c>
      <c r="F12" s="20">
        <v>1810</v>
      </c>
      <c r="G12" s="21">
        <v>923</v>
      </c>
      <c r="H12" s="21">
        <v>823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21</v>
      </c>
      <c r="E13" s="39">
        <v>100</v>
      </c>
      <c r="F13" s="20">
        <v>1844</v>
      </c>
      <c r="G13" s="21">
        <v>941</v>
      </c>
      <c r="H13" s="21">
        <v>840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20</v>
      </c>
      <c r="E14" s="39">
        <v>100</v>
      </c>
      <c r="F14" s="20">
        <v>1878</v>
      </c>
      <c r="G14" s="21">
        <v>958</v>
      </c>
      <c r="H14" s="21">
        <v>857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20</v>
      </c>
      <c r="E15" s="39">
        <v>99</v>
      </c>
      <c r="F15" s="20">
        <v>1905</v>
      </c>
      <c r="G15" s="21">
        <v>972</v>
      </c>
      <c r="H15" s="21">
        <v>871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21</v>
      </c>
      <c r="E16" s="39">
        <v>100</v>
      </c>
      <c r="F16" s="20">
        <v>1914</v>
      </c>
      <c r="G16" s="21">
        <v>976</v>
      </c>
      <c r="H16" s="21">
        <v>876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20</v>
      </c>
      <c r="E17" s="39">
        <v>99</v>
      </c>
      <c r="F17" s="20">
        <v>1873</v>
      </c>
      <c r="G17" s="21">
        <v>955</v>
      </c>
      <c r="H17" s="21">
        <v>855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20</v>
      </c>
      <c r="E18" s="39">
        <v>99</v>
      </c>
      <c r="F18" s="20">
        <v>1844</v>
      </c>
      <c r="G18" s="21">
        <v>940</v>
      </c>
      <c r="H18" s="21">
        <v>840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21</v>
      </c>
      <c r="E19" s="39">
        <v>99</v>
      </c>
      <c r="F19" s="20">
        <v>1794</v>
      </c>
      <c r="G19" s="20">
        <v>915</v>
      </c>
      <c r="H19" s="20">
        <v>814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20</v>
      </c>
      <c r="E20" s="39">
        <v>99</v>
      </c>
      <c r="F20" s="20">
        <v>1716</v>
      </c>
      <c r="G20" s="20">
        <v>875</v>
      </c>
      <c r="H20" s="20">
        <v>775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21</v>
      </c>
      <c r="E21" s="39">
        <v>100</v>
      </c>
      <c r="F21" s="20">
        <v>1771</v>
      </c>
      <c r="G21" s="20">
        <v>903</v>
      </c>
      <c r="H21" s="20">
        <v>803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21</v>
      </c>
      <c r="E22" s="39">
        <v>99</v>
      </c>
      <c r="F22" s="20">
        <v>1955</v>
      </c>
      <c r="G22" s="20">
        <v>997</v>
      </c>
      <c r="H22" s="20">
        <v>897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20</v>
      </c>
      <c r="E23" s="39">
        <v>100</v>
      </c>
      <c r="F23" s="20">
        <v>1928</v>
      </c>
      <c r="G23" s="20">
        <v>983</v>
      </c>
      <c r="H23" s="20">
        <v>883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20</v>
      </c>
      <c r="E24" s="39">
        <v>100</v>
      </c>
      <c r="F24" s="20">
        <v>1926</v>
      </c>
      <c r="G24" s="20">
        <v>982</v>
      </c>
      <c r="H24" s="20">
        <v>882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21</v>
      </c>
      <c r="E25" s="39">
        <v>100</v>
      </c>
      <c r="F25" s="20">
        <v>1904</v>
      </c>
      <c r="G25" s="20">
        <v>971</v>
      </c>
      <c r="H25" s="20">
        <v>870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20</v>
      </c>
      <c r="E26" s="39">
        <v>99</v>
      </c>
      <c r="F26" s="20">
        <v>1849</v>
      </c>
      <c r="G26" s="21">
        <v>943</v>
      </c>
      <c r="H26" s="21">
        <v>843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21</v>
      </c>
      <c r="E27" s="39">
        <v>100</v>
      </c>
      <c r="F27" s="20">
        <v>1935</v>
      </c>
      <c r="G27" s="21">
        <v>987</v>
      </c>
      <c r="H27" s="21">
        <v>886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0">
        <v>100</v>
      </c>
      <c r="F28" s="22">
        <v>2018</v>
      </c>
      <c r="G28" s="23">
        <v>1029</v>
      </c>
      <c r="H28" s="23">
        <v>929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2021-11-19T21:43:48Z</dcterms:modified>
</cp:coreProperties>
</file>