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113\Results\Tool reports_20211113_2D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<sst xmlns="http://schemas.openxmlformats.org/spreadsheetml/2006/main" count="122" uniqueCount="21">
  <si>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</si>
  <si>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</si>
  <si>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</si>
  <si>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</si>
  <si>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</si>
  <si>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</si>
  <si>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</si>
  <si>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</si>
  <si>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</si>
  <si>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</si>
  <si>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</si>
  <si>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</si>
  <si>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</si>
  <si>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</si>
  <si>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</si>
  <si>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</si>
  <si>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13.11.2021</t>
  </si>
  <si>
    <t>N-1 Portile de Fier-Djerdap, N-1 Portile de Fier-Djerdap</t>
  </si>
  <si>
    <t>[BG-RO] 400kV TINTARENI1-KOZLODUI [DIR] [BG]</t>
  </si>
  <si>
    <t>[BG-RO] 400kV NPP Kozloduy - Tantareni ck. 1 [DIR] [BG]</t>
  </si>
  <si>
    <t>11.11.2021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</si>
</sst>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20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16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10</v>
      </c>
      <c r="H4" s="37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13</v>
      </c>
      <c r="D5" s="9" t="s">
        <v>15</v>
      </c>
      <c r="E5" s="38">
        <v>100</v>
      </c>
      <c r="F5" s="18">
        <v>2095</v>
      </c>
      <c r="G5" s="19">
        <v>1194</v>
      </c>
      <c r="H5" s="19">
        <v>1094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13</v>
      </c>
      <c r="D6" s="11" t="s">
        <v>15</v>
      </c>
      <c r="E6" s="39">
        <v>100</v>
      </c>
      <c r="F6" s="20">
        <v>2106</v>
      </c>
      <c r="G6" s="21">
        <v>1200</v>
      </c>
      <c r="H6" s="21">
        <v>1100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13</v>
      </c>
      <c r="D7" s="11" t="s">
        <v>14</v>
      </c>
      <c r="E7" s="39">
        <v>100</v>
      </c>
      <c r="F7" s="20">
        <v>2126</v>
      </c>
      <c r="G7" s="21">
        <v>1212</v>
      </c>
      <c r="H7" s="21">
        <v>1111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13</v>
      </c>
      <c r="D8" s="11" t="s">
        <v>14</v>
      </c>
      <c r="E8" s="39">
        <v>99</v>
      </c>
      <c r="F8" s="20">
        <v>2181</v>
      </c>
      <c r="G8" s="21">
        <v>1243</v>
      </c>
      <c r="H8" s="21">
        <v>1143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13</v>
      </c>
      <c r="D9" s="11" t="s">
        <v>15</v>
      </c>
      <c r="E9" s="39">
        <v>100</v>
      </c>
      <c r="F9" s="20">
        <v>2166</v>
      </c>
      <c r="G9" s="21">
        <v>1235</v>
      </c>
      <c r="H9" s="21">
        <v>1134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13</v>
      </c>
      <c r="D10" s="11" t="s">
        <v>15</v>
      </c>
      <c r="E10" s="39">
        <v>100</v>
      </c>
      <c r="F10" s="20">
        <v>2251</v>
      </c>
      <c r="G10" s="21">
        <v>1283</v>
      </c>
      <c r="H10" s="21">
        <v>1183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13</v>
      </c>
      <c r="D11" s="11" t="s">
        <v>15</v>
      </c>
      <c r="E11" s="39">
        <v>100</v>
      </c>
      <c r="F11" s="20">
        <v>2283</v>
      </c>
      <c r="G11" s="21">
        <v>1301</v>
      </c>
      <c r="H11" s="21">
        <v>1201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13</v>
      </c>
      <c r="D12" s="11" t="s">
        <v>14</v>
      </c>
      <c r="E12" s="39">
        <v>100</v>
      </c>
      <c r="F12" s="20">
        <v>2389</v>
      </c>
      <c r="G12" s="21">
        <v>1362</v>
      </c>
      <c r="H12" s="21">
        <v>1261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13</v>
      </c>
      <c r="D13" s="11" t="s">
        <v>15</v>
      </c>
      <c r="E13" s="39">
        <v>100</v>
      </c>
      <c r="F13" s="20">
        <v>2371</v>
      </c>
      <c r="G13" s="21">
        <v>1351</v>
      </c>
      <c r="H13" s="21">
        <v>1251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13</v>
      </c>
      <c r="D14" s="11" t="s">
        <v>14</v>
      </c>
      <c r="E14" s="39">
        <v>99</v>
      </c>
      <c r="F14" s="20">
        <v>2237</v>
      </c>
      <c r="G14" s="21">
        <v>1275</v>
      </c>
      <c r="H14" s="21">
        <v>1175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13</v>
      </c>
      <c r="D15" s="11" t="s">
        <v>15</v>
      </c>
      <c r="E15" s="39">
        <v>100</v>
      </c>
      <c r="F15" s="20">
        <v>2195</v>
      </c>
      <c r="G15" s="21">
        <v>1251</v>
      </c>
      <c r="H15" s="21">
        <v>1150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13</v>
      </c>
      <c r="D16" s="11" t="s">
        <v>14</v>
      </c>
      <c r="E16" s="39">
        <v>100</v>
      </c>
      <c r="F16" s="20">
        <v>2164</v>
      </c>
      <c r="G16" s="21">
        <v>1233</v>
      </c>
      <c r="H16" s="21">
        <v>1133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13</v>
      </c>
      <c r="D17" s="11" t="s">
        <v>15</v>
      </c>
      <c r="E17" s="39">
        <v>100</v>
      </c>
      <c r="F17" s="20">
        <v>2123</v>
      </c>
      <c r="G17" s="21">
        <v>1210</v>
      </c>
      <c r="H17" s="21">
        <v>1110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13</v>
      </c>
      <c r="D18" s="11" t="s">
        <v>14</v>
      </c>
      <c r="E18" s="39">
        <v>99</v>
      </c>
      <c r="F18" s="20">
        <v>2120</v>
      </c>
      <c r="G18" s="21">
        <v>1208</v>
      </c>
      <c r="H18" s="21">
        <v>1108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13</v>
      </c>
      <c r="D19" s="10" t="s">
        <v>15</v>
      </c>
      <c r="E19" s="39">
        <v>100</v>
      </c>
      <c r="F19" s="20">
        <v>2196</v>
      </c>
      <c r="G19" s="20">
        <v>1252</v>
      </c>
      <c r="H19" s="20">
        <v>1151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13</v>
      </c>
      <c r="D20" s="10" t="s">
        <v>15</v>
      </c>
      <c r="E20" s="39">
        <v>100</v>
      </c>
      <c r="F20" s="20">
        <v>2291</v>
      </c>
      <c r="G20" s="20">
        <v>1306</v>
      </c>
      <c r="H20" s="20">
        <v>1206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13</v>
      </c>
      <c r="D21" s="10" t="s">
        <v>15</v>
      </c>
      <c r="E21" s="39">
        <v>100</v>
      </c>
      <c r="F21" s="20">
        <v>2304</v>
      </c>
      <c r="G21" s="20">
        <v>1313</v>
      </c>
      <c r="H21" s="20">
        <v>1213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13</v>
      </c>
      <c r="D22" s="10" t="s">
        <v>14</v>
      </c>
      <c r="E22" s="39">
        <v>100</v>
      </c>
      <c r="F22" s="20">
        <v>2347</v>
      </c>
      <c r="G22" s="20">
        <v>1338</v>
      </c>
      <c r="H22" s="20">
        <v>1237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13</v>
      </c>
      <c r="D23" s="10" t="s">
        <v>15</v>
      </c>
      <c r="E23" s="39">
        <v>100</v>
      </c>
      <c r="F23" s="20">
        <v>2358</v>
      </c>
      <c r="G23" s="20">
        <v>1344</v>
      </c>
      <c r="H23" s="20">
        <v>1244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13</v>
      </c>
      <c r="D24" s="10" t="s">
        <v>15</v>
      </c>
      <c r="E24" s="39">
        <v>100</v>
      </c>
      <c r="F24" s="20">
        <v>2356</v>
      </c>
      <c r="G24" s="20">
        <v>1343</v>
      </c>
      <c r="H24" s="20">
        <v>1242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13</v>
      </c>
      <c r="D25" s="10" t="s">
        <v>15</v>
      </c>
      <c r="E25" s="39">
        <v>100</v>
      </c>
      <c r="F25" s="20">
        <v>2337</v>
      </c>
      <c r="G25" s="20">
        <v>1332</v>
      </c>
      <c r="H25" s="20">
        <v>1232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13</v>
      </c>
      <c r="D26" s="41" t="s">
        <v>15</v>
      </c>
      <c r="E26" s="43">
        <v>99</v>
      </c>
      <c r="F26" s="42">
        <v>2277</v>
      </c>
      <c r="G26" s="42">
        <v>1298</v>
      </c>
      <c r="H26" s="21">
        <v>1197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13</v>
      </c>
      <c r="D27" s="11" t="s">
        <v>14</v>
      </c>
      <c r="E27" s="39">
        <v>100</v>
      </c>
      <c r="F27" s="20">
        <v>2278</v>
      </c>
      <c r="G27" s="21">
        <v>1299</v>
      </c>
      <c r="H27" s="21">
        <v>1198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13</v>
      </c>
      <c r="D28" s="13" t="s">
        <v>14</v>
      </c>
      <c r="E28" s="40">
        <v>100</v>
      </c>
      <c r="F28" s="22">
        <v>2287</v>
      </c>
      <c r="G28" s="23">
        <v>1304</v>
      </c>
      <c r="H28" s="23">
        <v>1203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20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9</v>
      </c>
      <c r="B2" s="34" t="s">
        <v>16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3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4</v>
      </c>
      <c r="D4" s="36" t="s">
        <v>5</v>
      </c>
      <c r="E4" s="37" t="s">
        <v>12</v>
      </c>
      <c r="F4" s="37" t="s">
        <v>6</v>
      </c>
      <c r="G4" s="37" t="s">
        <v>11</v>
      </c>
      <c r="H4" s="37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18</v>
      </c>
      <c r="E5" s="38">
        <v>100</v>
      </c>
      <c r="F5" s="18">
        <v>2018</v>
      </c>
      <c r="G5" s="19">
        <v>1029</v>
      </c>
      <c r="H5" s="19">
        <v>929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17</v>
      </c>
      <c r="D6" s="27" t="s">
        <v>19</v>
      </c>
      <c r="E6" s="39">
        <v>99</v>
      </c>
      <c r="F6" s="20">
        <v>1979</v>
      </c>
      <c r="G6" s="21">
        <v>1009</v>
      </c>
      <c r="H6" s="21">
        <v>909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17</v>
      </c>
      <c r="D7" s="27" t="s">
        <v>19</v>
      </c>
      <c r="E7" s="39">
        <v>100</v>
      </c>
      <c r="F7" s="20">
        <v>1974</v>
      </c>
      <c r="G7" s="21">
        <v>1007</v>
      </c>
      <c r="H7" s="21">
        <v>906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18</v>
      </c>
      <c r="E8" s="39">
        <v>100</v>
      </c>
      <c r="F8" s="20">
        <v>2063</v>
      </c>
      <c r="G8" s="21">
        <v>1052</v>
      </c>
      <c r="H8" s="21">
        <v>952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17</v>
      </c>
      <c r="D9" s="27" t="s">
        <v>18</v>
      </c>
      <c r="E9" s="39">
        <v>100</v>
      </c>
      <c r="F9" s="20">
        <v>1998</v>
      </c>
      <c r="G9" s="21">
        <v>1019</v>
      </c>
      <c r="H9" s="21">
        <v>918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17</v>
      </c>
      <c r="D10" s="27" t="s">
        <v>19</v>
      </c>
      <c r="E10" s="39">
        <v>100</v>
      </c>
      <c r="F10" s="20">
        <v>2010</v>
      </c>
      <c r="G10" s="21">
        <v>1025</v>
      </c>
      <c r="H10" s="21">
        <v>925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17</v>
      </c>
      <c r="D11" s="27" t="s">
        <v>19</v>
      </c>
      <c r="E11" s="39">
        <v>100</v>
      </c>
      <c r="F11" s="20">
        <v>1931</v>
      </c>
      <c r="G11" s="21">
        <v>985</v>
      </c>
      <c r="H11" s="21">
        <v>884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17</v>
      </c>
      <c r="D12" s="27" t="s">
        <v>18</v>
      </c>
      <c r="E12" s="39">
        <v>99</v>
      </c>
      <c r="F12" s="20">
        <v>1958</v>
      </c>
      <c r="G12" s="21">
        <v>999</v>
      </c>
      <c r="H12" s="21">
        <v>898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17</v>
      </c>
      <c r="D13" s="27" t="s">
        <v>18</v>
      </c>
      <c r="E13" s="39">
        <v>99</v>
      </c>
      <c r="F13" s="20">
        <v>1968</v>
      </c>
      <c r="G13" s="21">
        <v>1004</v>
      </c>
      <c r="H13" s="21">
        <v>903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17</v>
      </c>
      <c r="D14" s="27" t="s">
        <v>18</v>
      </c>
      <c r="E14" s="39">
        <v>100</v>
      </c>
      <c r="F14" s="20">
        <v>1965</v>
      </c>
      <c r="G14" s="21">
        <v>1002</v>
      </c>
      <c r="H14" s="21">
        <v>902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17</v>
      </c>
      <c r="D15" s="27" t="s">
        <v>18</v>
      </c>
      <c r="E15" s="39">
        <v>99</v>
      </c>
      <c r="F15" s="20">
        <v>1999</v>
      </c>
      <c r="G15" s="21">
        <v>1020</v>
      </c>
      <c r="H15" s="21">
        <v>919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17</v>
      </c>
      <c r="D16" s="27" t="s">
        <v>19</v>
      </c>
      <c r="E16" s="39">
        <v>100</v>
      </c>
      <c r="F16" s="20">
        <v>1983</v>
      </c>
      <c r="G16" s="21">
        <v>1012</v>
      </c>
      <c r="H16" s="21">
        <v>911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17</v>
      </c>
      <c r="D17" s="27" t="s">
        <v>19</v>
      </c>
      <c r="E17" s="39">
        <v>99</v>
      </c>
      <c r="F17" s="20">
        <v>1942</v>
      </c>
      <c r="G17" s="21">
        <v>990</v>
      </c>
      <c r="H17" s="21">
        <v>890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17</v>
      </c>
      <c r="D18" s="27" t="s">
        <v>19</v>
      </c>
      <c r="E18" s="39">
        <v>99</v>
      </c>
      <c r="F18" s="20">
        <v>1937</v>
      </c>
      <c r="G18" s="21">
        <v>988</v>
      </c>
      <c r="H18" s="21">
        <v>887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17</v>
      </c>
      <c r="D19" s="26" t="s">
        <v>19</v>
      </c>
      <c r="E19" s="39">
        <v>100</v>
      </c>
      <c r="F19" s="20">
        <v>1966</v>
      </c>
      <c r="G19" s="20">
        <v>1003</v>
      </c>
      <c r="H19" s="20">
        <v>902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17</v>
      </c>
      <c r="D20" s="26" t="s">
        <v>18</v>
      </c>
      <c r="E20" s="39">
        <v>100</v>
      </c>
      <c r="F20" s="20">
        <v>1952</v>
      </c>
      <c r="G20" s="20">
        <v>995</v>
      </c>
      <c r="H20" s="20">
        <v>895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17</v>
      </c>
      <c r="D21" s="26" t="s">
        <v>19</v>
      </c>
      <c r="E21" s="39">
        <v>100</v>
      </c>
      <c r="F21" s="20">
        <v>1943</v>
      </c>
      <c r="G21" s="20">
        <v>991</v>
      </c>
      <c r="H21" s="20">
        <v>890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17</v>
      </c>
      <c r="D22" s="26" t="s">
        <v>18</v>
      </c>
      <c r="E22" s="39">
        <v>100</v>
      </c>
      <c r="F22" s="20">
        <v>2096</v>
      </c>
      <c r="G22" s="20">
        <v>1069</v>
      </c>
      <c r="H22" s="20">
        <v>968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18</v>
      </c>
      <c r="E23" s="39">
        <v>99</v>
      </c>
      <c r="F23" s="20">
        <v>2064</v>
      </c>
      <c r="G23" s="20">
        <v>1053</v>
      </c>
      <c r="H23" s="20">
        <v>952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18</v>
      </c>
      <c r="E24" s="39">
        <v>99</v>
      </c>
      <c r="F24" s="20">
        <v>2066</v>
      </c>
      <c r="G24" s="20">
        <v>1054</v>
      </c>
      <c r="H24" s="20">
        <v>953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17</v>
      </c>
      <c r="D25" s="26" t="s">
        <v>18</v>
      </c>
      <c r="E25" s="39">
        <v>99</v>
      </c>
      <c r="F25" s="20">
        <v>2043</v>
      </c>
      <c r="G25" s="20">
        <v>1042</v>
      </c>
      <c r="H25" s="20">
        <v>941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17</v>
      </c>
      <c r="D26" s="41" t="s">
        <v>18</v>
      </c>
      <c r="E26" s="43">
        <v>99</v>
      </c>
      <c r="F26" s="42">
        <v>2014</v>
      </c>
      <c r="G26" s="42">
        <v>1027</v>
      </c>
      <c r="H26" s="21">
        <v>927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18</v>
      </c>
      <c r="E27" s="39">
        <v>99</v>
      </c>
      <c r="F27" s="20">
        <v>2054</v>
      </c>
      <c r="G27" s="21">
        <v>1047</v>
      </c>
      <c r="H27" s="21">
        <v>947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17</v>
      </c>
      <c r="D28" s="29" t="s">
        <v>18</v>
      </c>
      <c r="E28" s="40">
        <v>100</v>
      </c>
      <c r="F28" s="22">
        <v>2004</v>
      </c>
      <c r="G28" s="23">
        <v>1022</v>
      </c>
      <c r="H28" s="23">
        <v>921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2021-11-11T21:31:25Z</dcterms:modified>
</cp:coreProperties>
</file>