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11105\Results\"/>
    </mc:Choice>
  </mc:AlternateContent>
  <bookViews>
    <workbookView xWindow="0" yWindow="0" windowWidth="15030" windowHeight="762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<sst xmlns="http://schemas.openxmlformats.org/spreadsheetml/2006/main" count="122" uniqueCount="21">
  <si>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</si>
  <si>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</si>
  <si>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</si>
  <si>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</si>
  <si>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</si>
  <si>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</si>
  <si>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</si>
  <si>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</si>
  <si>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</si>
  <si>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</si>
  <si>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</si>
  <si>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</si>
  <si>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N-1 Tantareni-Kozlodui 1</t>
  </si>
  <si>
    <t>[RO-RS] Portile de Fier-Djerdap [DIR] [RO]</t>
  </si>
  <si>
    <t>[RO-RS] Portile de Fier-Djerdap [OPP] [RO]</t>
  </si>
  <si>
    <t>1st ID CC results</t>
  </si>
  <si>
    <t>05.11.2021</t>
  </si>
  <si>
    <t>N-1 Portile de Fier-Djerdap, N-1 Portile de Fier-Djerdap</t>
  </si>
  <si>
    <t>[BG-RO] 400kV NPP Kozloduy - Tantareni ck. 1 [DIR] [BG]</t>
  </si>
  <si>
    <t>[BG-RO] 400kV TINTARENI1-KOZLODUI [DIR] [BG]</t>
  </si>
  <si>
    <t>04.11.2021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</si>
</sst>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0" fontId="1" fillId="2" borderId="12" xfId="0" applyNumberFormat="1" applyFont="1" applyFill="1" applyBorder="1" applyAlignment="1" applyProtection="1">
      <alignment horizontal="center" vertical="center"/>
    </xf>
    <xf numFmtId="2" fontId="1" fillId="2" borderId="12" xfId="0" applyNumberFormat="1" applyFont="1" applyFill="1" applyBorder="1" applyAlignment="1" applyProtection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6" width="26.7109375" style="14" customWidth="1"/>
    <col min="7" max="7" width="15.7109375" style="14" customWidth="1"/>
    <col min="8" max="8" width="16.4257812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44" t="s">
        <v>20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16</v>
      </c>
      <c r="C2" s="32"/>
      <c r="D2" s="32"/>
      <c r="E2" s="32"/>
      <c r="F2" s="32"/>
      <c r="G2" s="32"/>
    </row>
    <row r="3" spans="1:8" ht="22.15" customHeight="1" thickBot="1" x14ac:dyDescent="0.25">
      <c r="A3" s="45" t="s">
        <v>15</v>
      </c>
      <c r="B3" s="46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12</v>
      </c>
      <c r="D5" s="9" t="s">
        <v>13</v>
      </c>
      <c r="E5" s="38">
        <v>100</v>
      </c>
      <c r="F5" s="18">
        <v>2505</v>
      </c>
      <c r="G5" s="19">
        <v>1428</v>
      </c>
      <c r="H5" s="19">
        <v>1327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12</v>
      </c>
      <c r="D6" s="11" t="s">
        <v>14</v>
      </c>
      <c r="E6" s="39">
        <v>99</v>
      </c>
      <c r="F6" s="20">
        <v>2566</v>
      </c>
      <c r="G6" s="21">
        <v>1463</v>
      </c>
      <c r="H6" s="21">
        <v>1362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12</v>
      </c>
      <c r="D7" s="11" t="s">
        <v>13</v>
      </c>
      <c r="E7" s="39">
        <v>99</v>
      </c>
      <c r="F7" s="20">
        <v>2566</v>
      </c>
      <c r="G7" s="21">
        <v>1463</v>
      </c>
      <c r="H7" s="21">
        <v>1362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12</v>
      </c>
      <c r="D8" s="11" t="s">
        <v>13</v>
      </c>
      <c r="E8" s="39">
        <v>100</v>
      </c>
      <c r="F8" s="20">
        <v>2580</v>
      </c>
      <c r="G8" s="21">
        <v>1471</v>
      </c>
      <c r="H8" s="21">
        <v>1370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12</v>
      </c>
      <c r="D9" s="11" t="s">
        <v>14</v>
      </c>
      <c r="E9" s="39">
        <v>100</v>
      </c>
      <c r="F9" s="20">
        <v>2533</v>
      </c>
      <c r="G9" s="21">
        <v>1444</v>
      </c>
      <c r="H9" s="21">
        <v>1343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12</v>
      </c>
      <c r="D10" s="11" t="s">
        <v>14</v>
      </c>
      <c r="E10" s="39">
        <v>100</v>
      </c>
      <c r="F10" s="20">
        <v>2557</v>
      </c>
      <c r="G10" s="21">
        <v>1458</v>
      </c>
      <c r="H10" s="21">
        <v>1357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12</v>
      </c>
      <c r="D11" s="11" t="s">
        <v>13</v>
      </c>
      <c r="E11" s="39">
        <v>100</v>
      </c>
      <c r="F11" s="20">
        <v>2537</v>
      </c>
      <c r="G11" s="21">
        <v>1446</v>
      </c>
      <c r="H11" s="21">
        <v>1346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12</v>
      </c>
      <c r="D12" s="11" t="s">
        <v>13</v>
      </c>
      <c r="E12" s="39">
        <v>100</v>
      </c>
      <c r="F12" s="20">
        <v>2334</v>
      </c>
      <c r="G12" s="21">
        <v>1330</v>
      </c>
      <c r="H12" s="21">
        <v>1230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12</v>
      </c>
      <c r="D13" s="11" t="s">
        <v>13</v>
      </c>
      <c r="E13" s="39">
        <v>99</v>
      </c>
      <c r="F13" s="20">
        <v>2327</v>
      </c>
      <c r="G13" s="21">
        <v>1326</v>
      </c>
      <c r="H13" s="21">
        <v>1226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12</v>
      </c>
      <c r="D14" s="11" t="s">
        <v>13</v>
      </c>
      <c r="E14" s="39">
        <v>99</v>
      </c>
      <c r="F14" s="20">
        <v>2163</v>
      </c>
      <c r="G14" s="21">
        <v>1233</v>
      </c>
      <c r="H14" s="21">
        <v>1133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12</v>
      </c>
      <c r="D15" s="11" t="s">
        <v>13</v>
      </c>
      <c r="E15" s="39">
        <v>99</v>
      </c>
      <c r="F15" s="20">
        <v>2085</v>
      </c>
      <c r="G15" s="21">
        <v>1189</v>
      </c>
      <c r="H15" s="21">
        <v>1088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12</v>
      </c>
      <c r="D16" s="11" t="s">
        <v>14</v>
      </c>
      <c r="E16" s="39">
        <v>99</v>
      </c>
      <c r="F16" s="20">
        <v>2036</v>
      </c>
      <c r="G16" s="21">
        <v>1161</v>
      </c>
      <c r="H16" s="21">
        <v>1060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12</v>
      </c>
      <c r="D17" s="11" t="s">
        <v>14</v>
      </c>
      <c r="E17" s="39">
        <v>100</v>
      </c>
      <c r="F17" s="20">
        <v>2098</v>
      </c>
      <c r="G17" s="21">
        <v>1196</v>
      </c>
      <c r="H17" s="21">
        <v>1096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12</v>
      </c>
      <c r="D18" s="11" t="s">
        <v>13</v>
      </c>
      <c r="E18" s="39">
        <v>100</v>
      </c>
      <c r="F18" s="20">
        <v>2110</v>
      </c>
      <c r="G18" s="21">
        <v>1203</v>
      </c>
      <c r="H18" s="21">
        <v>1102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12</v>
      </c>
      <c r="D19" s="10" t="s">
        <v>13</v>
      </c>
      <c r="E19" s="39">
        <v>100</v>
      </c>
      <c r="F19" s="20">
        <v>2164</v>
      </c>
      <c r="G19" s="20">
        <v>1234</v>
      </c>
      <c r="H19" s="20">
        <v>1133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12</v>
      </c>
      <c r="D20" s="10" t="s">
        <v>13</v>
      </c>
      <c r="E20" s="39">
        <v>99</v>
      </c>
      <c r="F20" s="20">
        <v>2338</v>
      </c>
      <c r="G20" s="20">
        <v>1333</v>
      </c>
      <c r="H20" s="20">
        <v>1232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12</v>
      </c>
      <c r="D21" s="10" t="s">
        <v>13</v>
      </c>
      <c r="E21" s="39">
        <v>99</v>
      </c>
      <c r="F21" s="20">
        <v>2526</v>
      </c>
      <c r="G21" s="20">
        <v>1440</v>
      </c>
      <c r="H21" s="20">
        <v>1340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12</v>
      </c>
      <c r="D22" s="10" t="s">
        <v>13</v>
      </c>
      <c r="E22" s="39">
        <v>100</v>
      </c>
      <c r="F22" s="20">
        <v>2588</v>
      </c>
      <c r="G22" s="20">
        <v>1475</v>
      </c>
      <c r="H22" s="20">
        <v>1374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12</v>
      </c>
      <c r="D23" s="10" t="s">
        <v>14</v>
      </c>
      <c r="E23" s="39">
        <v>100</v>
      </c>
      <c r="F23" s="20">
        <v>2614</v>
      </c>
      <c r="G23" s="20">
        <v>1490</v>
      </c>
      <c r="H23" s="20">
        <v>1390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12</v>
      </c>
      <c r="D24" s="10" t="s">
        <v>13</v>
      </c>
      <c r="E24" s="39">
        <v>100</v>
      </c>
      <c r="F24" s="20">
        <v>2581</v>
      </c>
      <c r="G24" s="20">
        <v>1471</v>
      </c>
      <c r="H24" s="20">
        <v>1371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12</v>
      </c>
      <c r="D25" s="10" t="s">
        <v>14</v>
      </c>
      <c r="E25" s="39">
        <v>100</v>
      </c>
      <c r="F25" s="20">
        <v>2486</v>
      </c>
      <c r="G25" s="20">
        <v>1417</v>
      </c>
      <c r="H25" s="20">
        <v>1316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12</v>
      </c>
      <c r="D26" s="41" t="s">
        <v>13</v>
      </c>
      <c r="E26" s="43">
        <v>100</v>
      </c>
      <c r="F26" s="42">
        <v>2428</v>
      </c>
      <c r="G26" s="42">
        <v>1384</v>
      </c>
      <c r="H26" s="21">
        <v>1283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12</v>
      </c>
      <c r="D27" s="11" t="s">
        <v>14</v>
      </c>
      <c r="E27" s="39">
        <v>100</v>
      </c>
      <c r="F27" s="20">
        <v>2496</v>
      </c>
      <c r="G27" s="21">
        <v>1423</v>
      </c>
      <c r="H27" s="21">
        <v>1322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12</v>
      </c>
      <c r="D28" s="13" t="s">
        <v>13</v>
      </c>
      <c r="E28" s="40">
        <v>100</v>
      </c>
      <c r="F28" s="22">
        <v>2455</v>
      </c>
      <c r="G28" s="23">
        <v>1399</v>
      </c>
      <c r="H28" s="23">
        <v>1299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51.285156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4" t="s">
        <v>20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16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5" t="s">
        <v>15</v>
      </c>
      <c r="B3" s="46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17</v>
      </c>
      <c r="D5" s="25" t="s">
        <v>18</v>
      </c>
      <c r="E5" s="38">
        <v>100</v>
      </c>
      <c r="F5" s="18">
        <v>1641</v>
      </c>
      <c r="G5" s="19">
        <v>837</v>
      </c>
      <c r="H5" s="19">
        <v>737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17</v>
      </c>
      <c r="D6" s="27" t="s">
        <v>18</v>
      </c>
      <c r="E6" s="39">
        <v>100</v>
      </c>
      <c r="F6" s="20">
        <v>1598</v>
      </c>
      <c r="G6" s="21">
        <v>815</v>
      </c>
      <c r="H6" s="21">
        <v>715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17</v>
      </c>
      <c r="D7" s="27" t="s">
        <v>19</v>
      </c>
      <c r="E7" s="39">
        <v>100</v>
      </c>
      <c r="F7" s="20">
        <v>1577</v>
      </c>
      <c r="G7" s="21">
        <v>804</v>
      </c>
      <c r="H7" s="21">
        <v>704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17</v>
      </c>
      <c r="D8" s="27" t="s">
        <v>18</v>
      </c>
      <c r="E8" s="39">
        <v>100</v>
      </c>
      <c r="F8" s="20">
        <v>1567</v>
      </c>
      <c r="G8" s="21">
        <v>799</v>
      </c>
      <c r="H8" s="21">
        <v>699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17</v>
      </c>
      <c r="D9" s="27" t="s">
        <v>19</v>
      </c>
      <c r="E9" s="39">
        <v>100</v>
      </c>
      <c r="F9" s="20">
        <v>1571</v>
      </c>
      <c r="G9" s="21">
        <v>801</v>
      </c>
      <c r="H9" s="21">
        <v>701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17</v>
      </c>
      <c r="D10" s="27" t="s">
        <v>19</v>
      </c>
      <c r="E10" s="39">
        <v>100</v>
      </c>
      <c r="F10" s="20">
        <v>1591</v>
      </c>
      <c r="G10" s="21">
        <v>812</v>
      </c>
      <c r="H10" s="21">
        <v>711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17</v>
      </c>
      <c r="D11" s="27" t="s">
        <v>19</v>
      </c>
      <c r="E11" s="39">
        <v>100</v>
      </c>
      <c r="F11" s="20">
        <v>1665</v>
      </c>
      <c r="G11" s="21">
        <v>849</v>
      </c>
      <c r="H11" s="21">
        <v>749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17</v>
      </c>
      <c r="D12" s="27" t="s">
        <v>19</v>
      </c>
      <c r="E12" s="39">
        <v>100</v>
      </c>
      <c r="F12" s="20">
        <v>1676</v>
      </c>
      <c r="G12" s="21">
        <v>855</v>
      </c>
      <c r="H12" s="21">
        <v>754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17</v>
      </c>
      <c r="D13" s="27" t="s">
        <v>19</v>
      </c>
      <c r="E13" s="39">
        <v>99</v>
      </c>
      <c r="F13" s="20">
        <v>1784</v>
      </c>
      <c r="G13" s="21">
        <v>910</v>
      </c>
      <c r="H13" s="21">
        <v>809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17</v>
      </c>
      <c r="D14" s="27" t="s">
        <v>19</v>
      </c>
      <c r="E14" s="39">
        <v>99</v>
      </c>
      <c r="F14" s="20">
        <v>1791</v>
      </c>
      <c r="G14" s="21">
        <v>913</v>
      </c>
      <c r="H14" s="21">
        <v>813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17</v>
      </c>
      <c r="D15" s="27" t="s">
        <v>18</v>
      </c>
      <c r="E15" s="39">
        <v>100</v>
      </c>
      <c r="F15" s="20">
        <v>1805</v>
      </c>
      <c r="G15" s="21">
        <v>921</v>
      </c>
      <c r="H15" s="21">
        <v>820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17</v>
      </c>
      <c r="D16" s="27" t="s">
        <v>18</v>
      </c>
      <c r="E16" s="39">
        <v>100</v>
      </c>
      <c r="F16" s="20">
        <v>1840</v>
      </c>
      <c r="G16" s="21">
        <v>938</v>
      </c>
      <c r="H16" s="21">
        <v>838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17</v>
      </c>
      <c r="D17" s="27" t="s">
        <v>19</v>
      </c>
      <c r="E17" s="39">
        <v>100</v>
      </c>
      <c r="F17" s="20">
        <v>1853</v>
      </c>
      <c r="G17" s="21">
        <v>945</v>
      </c>
      <c r="H17" s="21">
        <v>845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17</v>
      </c>
      <c r="D18" s="27" t="s">
        <v>18</v>
      </c>
      <c r="E18" s="39">
        <v>99</v>
      </c>
      <c r="F18" s="20">
        <v>1872</v>
      </c>
      <c r="G18" s="21">
        <v>955</v>
      </c>
      <c r="H18" s="21">
        <v>854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17</v>
      </c>
      <c r="D19" s="26" t="s">
        <v>18</v>
      </c>
      <c r="E19" s="39">
        <v>100</v>
      </c>
      <c r="F19" s="20">
        <v>1922</v>
      </c>
      <c r="G19" s="20">
        <v>980</v>
      </c>
      <c r="H19" s="20">
        <v>880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17</v>
      </c>
      <c r="D20" s="26" t="s">
        <v>19</v>
      </c>
      <c r="E20" s="39">
        <v>100</v>
      </c>
      <c r="F20" s="20">
        <v>1873</v>
      </c>
      <c r="G20" s="20">
        <v>955</v>
      </c>
      <c r="H20" s="20">
        <v>855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17</v>
      </c>
      <c r="D21" s="26" t="s">
        <v>19</v>
      </c>
      <c r="E21" s="39">
        <v>99</v>
      </c>
      <c r="F21" s="20">
        <v>1941</v>
      </c>
      <c r="G21" s="20">
        <v>990</v>
      </c>
      <c r="H21" s="20">
        <v>889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17</v>
      </c>
      <c r="D22" s="26" t="s">
        <v>19</v>
      </c>
      <c r="E22" s="39">
        <v>100</v>
      </c>
      <c r="F22" s="20">
        <v>1862</v>
      </c>
      <c r="G22" s="20">
        <v>950</v>
      </c>
      <c r="H22" s="20">
        <v>849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17</v>
      </c>
      <c r="D23" s="26" t="s">
        <v>18</v>
      </c>
      <c r="E23" s="39">
        <v>99</v>
      </c>
      <c r="F23" s="20">
        <v>1867</v>
      </c>
      <c r="G23" s="20">
        <v>952</v>
      </c>
      <c r="H23" s="20">
        <v>851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17</v>
      </c>
      <c r="D24" s="26" t="s">
        <v>19</v>
      </c>
      <c r="E24" s="39">
        <v>100</v>
      </c>
      <c r="F24" s="20">
        <v>1902</v>
      </c>
      <c r="G24" s="20">
        <v>970</v>
      </c>
      <c r="H24" s="20">
        <v>870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17</v>
      </c>
      <c r="D25" s="26" t="s">
        <v>19</v>
      </c>
      <c r="E25" s="39">
        <v>99</v>
      </c>
      <c r="F25" s="20">
        <v>1888</v>
      </c>
      <c r="G25" s="20">
        <v>963</v>
      </c>
      <c r="H25" s="20">
        <v>862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17</v>
      </c>
      <c r="D26" s="41" t="s">
        <v>19</v>
      </c>
      <c r="E26" s="43">
        <v>100</v>
      </c>
      <c r="F26" s="42">
        <v>1949</v>
      </c>
      <c r="G26" s="42">
        <v>994</v>
      </c>
      <c r="H26" s="21">
        <v>894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17</v>
      </c>
      <c r="D27" s="27" t="s">
        <v>19</v>
      </c>
      <c r="E27" s="39">
        <v>99</v>
      </c>
      <c r="F27" s="20">
        <v>1955</v>
      </c>
      <c r="G27" s="21">
        <v>997</v>
      </c>
      <c r="H27" s="21">
        <v>896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17</v>
      </c>
      <c r="D28" s="29" t="s">
        <v>18</v>
      </c>
      <c r="E28" s="40">
        <v>100</v>
      </c>
      <c r="F28" s="22">
        <v>2017</v>
      </c>
      <c r="G28" s="23">
        <v>1028</v>
      </c>
      <c r="H28" s="23">
        <v>928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2021-11-04T18:53:34Z</dcterms:modified>
</cp:coreProperties>
</file>