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11104\Results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 iterateDelta="1E-4"/>
</workbook>
</file>

<file path=xl/sharedStrings.xml><?xml version="1.0" encoding="utf-8"?>
<sst xmlns="http://schemas.openxmlformats.org/spreadsheetml/2006/main" count="122" uniqueCount="22">
  <si>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</si>
  <si>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</si>
  <si>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</si>
  <si>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</si>
  <si>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</si>
  <si>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</si>
  <si>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</si>
  <si>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</si>
  <si>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</si>
  <si>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</si>
  <si>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</si>
  <si>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</si>
  <si>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</si>
  <si>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04.11.2021</t>
  </si>
  <si>
    <t>N-1 Tantareni-Kozlodui 1</t>
  </si>
  <si>
    <t>[RO-RS] Portile de Fier-Djerdap [OPP] [RO]</t>
  </si>
  <si>
    <t>[RO-RS] Portile de Fier-Djerdap [DIR] [RO]</t>
  </si>
  <si>
    <t>N-1 Portile de Fier-Djerdap, N-1 Portile de Fier-Djerdap</t>
  </si>
  <si>
    <t>[RO-BG] Tantareni-Kozlodui 1 [DIR] [RO]</t>
  </si>
  <si>
    <t>[BG-RO] 400kV NPP Kozloduy - Tantareni ck. 1 [DIR] [BG]</t>
  </si>
  <si>
    <t>[BG-RO] 400kV TINTARENI1-KOZLODUI [DIR] [BG]</t>
  </si>
  <si>
    <t>02.11.2021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</si>
</sst>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Standard_Extern" xfId="1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21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10</v>
      </c>
      <c r="H4" s="38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99</v>
      </c>
      <c r="F5" s="18">
        <v>2338</v>
      </c>
      <c r="G5" s="19">
        <v>1333</v>
      </c>
      <c r="H5" s="19">
        <v>1232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40">
        <v>100</v>
      </c>
      <c r="F6" s="20">
        <v>2405</v>
      </c>
      <c r="G6" s="21">
        <v>1371</v>
      </c>
      <c r="H6" s="21">
        <v>1271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16</v>
      </c>
      <c r="E7" s="40">
        <v>100</v>
      </c>
      <c r="F7" s="20">
        <v>2440</v>
      </c>
      <c r="G7" s="21">
        <v>1391</v>
      </c>
      <c r="H7" s="21">
        <v>1290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16</v>
      </c>
      <c r="E8" s="40">
        <v>100</v>
      </c>
      <c r="F8" s="20">
        <v>2460</v>
      </c>
      <c r="G8" s="21">
        <v>1402</v>
      </c>
      <c r="H8" s="21">
        <v>1301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16</v>
      </c>
      <c r="E9" s="40">
        <v>100</v>
      </c>
      <c r="F9" s="20">
        <v>2462</v>
      </c>
      <c r="G9" s="21">
        <v>1403</v>
      </c>
      <c r="H9" s="21">
        <v>1303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16</v>
      </c>
      <c r="E10" s="40">
        <v>100</v>
      </c>
      <c r="F10" s="20">
        <v>2525</v>
      </c>
      <c r="G10" s="21">
        <v>1439</v>
      </c>
      <c r="H10" s="21">
        <v>1339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17</v>
      </c>
      <c r="D11" s="11" t="s">
        <v>18</v>
      </c>
      <c r="E11" s="40">
        <v>100</v>
      </c>
      <c r="F11" s="20">
        <v>2441</v>
      </c>
      <c r="G11" s="21">
        <v>1392</v>
      </c>
      <c r="H11" s="21">
        <v>1291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15</v>
      </c>
      <c r="E12" s="40">
        <v>100</v>
      </c>
      <c r="F12" s="20">
        <v>2493</v>
      </c>
      <c r="G12" s="21">
        <v>1421</v>
      </c>
      <c r="H12" s="21">
        <v>1321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14</v>
      </c>
      <c r="D13" s="11" t="s">
        <v>16</v>
      </c>
      <c r="E13" s="40">
        <v>99</v>
      </c>
      <c r="F13" s="20">
        <v>2507</v>
      </c>
      <c r="G13" s="21">
        <v>1429</v>
      </c>
      <c r="H13" s="21">
        <v>1329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16</v>
      </c>
      <c r="E14" s="40">
        <v>99</v>
      </c>
      <c r="F14" s="20">
        <v>2422</v>
      </c>
      <c r="G14" s="21">
        <v>1381</v>
      </c>
      <c r="H14" s="21">
        <v>1280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16</v>
      </c>
      <c r="E15" s="40">
        <v>100</v>
      </c>
      <c r="F15" s="20">
        <v>2364</v>
      </c>
      <c r="G15" s="21">
        <v>1348</v>
      </c>
      <c r="H15" s="21">
        <v>1247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14</v>
      </c>
      <c r="D16" s="11" t="s">
        <v>16</v>
      </c>
      <c r="E16" s="40">
        <v>99</v>
      </c>
      <c r="F16" s="20">
        <v>2283</v>
      </c>
      <c r="G16" s="21">
        <v>1301</v>
      </c>
      <c r="H16" s="21">
        <v>1201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14</v>
      </c>
      <c r="D17" s="11" t="s">
        <v>15</v>
      </c>
      <c r="E17" s="40">
        <v>100</v>
      </c>
      <c r="F17" s="20">
        <v>2289</v>
      </c>
      <c r="G17" s="21">
        <v>1305</v>
      </c>
      <c r="H17" s="21">
        <v>1204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14</v>
      </c>
      <c r="D18" s="11" t="s">
        <v>16</v>
      </c>
      <c r="E18" s="40">
        <v>100</v>
      </c>
      <c r="F18" s="20">
        <v>2323</v>
      </c>
      <c r="G18" s="21">
        <v>1324</v>
      </c>
      <c r="H18" s="21">
        <v>1224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16</v>
      </c>
      <c r="E19" s="40">
        <v>100</v>
      </c>
      <c r="F19" s="20">
        <v>2388</v>
      </c>
      <c r="G19" s="20">
        <v>1361</v>
      </c>
      <c r="H19" s="20">
        <v>1261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14</v>
      </c>
      <c r="D20" s="10" t="s">
        <v>16</v>
      </c>
      <c r="E20" s="40">
        <v>99</v>
      </c>
      <c r="F20" s="20">
        <v>2475</v>
      </c>
      <c r="G20" s="20">
        <v>1411</v>
      </c>
      <c r="H20" s="20">
        <v>1310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17</v>
      </c>
      <c r="D21" s="10" t="s">
        <v>18</v>
      </c>
      <c r="E21" s="40">
        <v>100</v>
      </c>
      <c r="F21" s="20">
        <v>2579</v>
      </c>
      <c r="G21" s="20">
        <v>1470</v>
      </c>
      <c r="H21" s="20">
        <v>1370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17</v>
      </c>
      <c r="D22" s="10" t="s">
        <v>18</v>
      </c>
      <c r="E22" s="40">
        <v>100</v>
      </c>
      <c r="F22" s="20">
        <v>2553</v>
      </c>
      <c r="G22" s="20">
        <v>1455</v>
      </c>
      <c r="H22" s="20">
        <v>1355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17</v>
      </c>
      <c r="D23" s="10" t="s">
        <v>18</v>
      </c>
      <c r="E23" s="40">
        <v>99</v>
      </c>
      <c r="F23" s="20">
        <v>2585</v>
      </c>
      <c r="G23" s="20">
        <v>1473</v>
      </c>
      <c r="H23" s="20">
        <v>1373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17</v>
      </c>
      <c r="D24" s="10" t="s">
        <v>18</v>
      </c>
      <c r="E24" s="40">
        <v>100</v>
      </c>
      <c r="F24" s="20">
        <v>2529</v>
      </c>
      <c r="G24" s="20">
        <v>1441</v>
      </c>
      <c r="H24" s="20">
        <v>1341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17</v>
      </c>
      <c r="D25" s="10" t="s">
        <v>18</v>
      </c>
      <c r="E25" s="40">
        <v>99</v>
      </c>
      <c r="F25" s="20">
        <v>2484</v>
      </c>
      <c r="G25" s="20">
        <v>1416</v>
      </c>
      <c r="H25" s="20">
        <v>1316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16</v>
      </c>
      <c r="E26" s="40">
        <v>100</v>
      </c>
      <c r="F26" s="20">
        <v>2463</v>
      </c>
      <c r="G26" s="21">
        <v>1404</v>
      </c>
      <c r="H26" s="21">
        <v>1303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16</v>
      </c>
      <c r="E27" s="40">
        <v>100</v>
      </c>
      <c r="F27" s="20">
        <v>2449</v>
      </c>
      <c r="G27" s="21">
        <v>1396</v>
      </c>
      <c r="H27" s="21">
        <v>1295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16</v>
      </c>
      <c r="E28" s="41">
        <v>100</v>
      </c>
      <c r="F28" s="22">
        <v>2433</v>
      </c>
      <c r="G28" s="23">
        <v>1387</v>
      </c>
      <c r="H28" s="23">
        <v>1286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21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11</v>
      </c>
      <c r="H4" s="38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17</v>
      </c>
      <c r="D5" s="25" t="s">
        <v>19</v>
      </c>
      <c r="E5" s="39">
        <v>99</v>
      </c>
      <c r="F5" s="18">
        <v>1980</v>
      </c>
      <c r="G5" s="19">
        <v>1010</v>
      </c>
      <c r="H5" s="19">
        <v>909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17</v>
      </c>
      <c r="D6" s="27" t="s">
        <v>20</v>
      </c>
      <c r="E6" s="40">
        <v>99</v>
      </c>
      <c r="F6" s="20">
        <v>1962</v>
      </c>
      <c r="G6" s="21">
        <v>1000</v>
      </c>
      <c r="H6" s="21">
        <v>900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17</v>
      </c>
      <c r="D7" s="27" t="s">
        <v>19</v>
      </c>
      <c r="E7" s="40">
        <v>99</v>
      </c>
      <c r="F7" s="20">
        <v>1978</v>
      </c>
      <c r="G7" s="21">
        <v>1009</v>
      </c>
      <c r="H7" s="21">
        <v>908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17</v>
      </c>
      <c r="D8" s="27" t="s">
        <v>20</v>
      </c>
      <c r="E8" s="40">
        <v>99</v>
      </c>
      <c r="F8" s="20">
        <v>1996</v>
      </c>
      <c r="G8" s="21">
        <v>1018</v>
      </c>
      <c r="H8" s="21">
        <v>918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17</v>
      </c>
      <c r="D9" s="27" t="s">
        <v>19</v>
      </c>
      <c r="E9" s="40">
        <v>100</v>
      </c>
      <c r="F9" s="20">
        <v>2013</v>
      </c>
      <c r="G9" s="21">
        <v>1027</v>
      </c>
      <c r="H9" s="21">
        <v>926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17</v>
      </c>
      <c r="D10" s="27" t="s">
        <v>20</v>
      </c>
      <c r="E10" s="40">
        <v>100</v>
      </c>
      <c r="F10" s="20">
        <v>2004</v>
      </c>
      <c r="G10" s="21">
        <v>1022</v>
      </c>
      <c r="H10" s="21">
        <v>922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17</v>
      </c>
      <c r="D11" s="27" t="s">
        <v>19</v>
      </c>
      <c r="E11" s="40">
        <v>99</v>
      </c>
      <c r="F11" s="20">
        <v>1932</v>
      </c>
      <c r="G11" s="21">
        <v>985</v>
      </c>
      <c r="H11" s="21">
        <v>885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17</v>
      </c>
      <c r="D12" s="27" t="s">
        <v>19</v>
      </c>
      <c r="E12" s="40">
        <v>100</v>
      </c>
      <c r="F12" s="20">
        <v>1934</v>
      </c>
      <c r="G12" s="21">
        <v>986</v>
      </c>
      <c r="H12" s="21">
        <v>886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17</v>
      </c>
      <c r="D13" s="27" t="s">
        <v>20</v>
      </c>
      <c r="E13" s="40">
        <v>100</v>
      </c>
      <c r="F13" s="20">
        <v>1947</v>
      </c>
      <c r="G13" s="21">
        <v>993</v>
      </c>
      <c r="H13" s="21">
        <v>892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17</v>
      </c>
      <c r="D14" s="27" t="s">
        <v>20</v>
      </c>
      <c r="E14" s="40">
        <v>100</v>
      </c>
      <c r="F14" s="20">
        <v>1924</v>
      </c>
      <c r="G14" s="21">
        <v>981</v>
      </c>
      <c r="H14" s="21">
        <v>880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17</v>
      </c>
      <c r="D15" s="27" t="s">
        <v>19</v>
      </c>
      <c r="E15" s="40">
        <v>99</v>
      </c>
      <c r="F15" s="20">
        <v>1921</v>
      </c>
      <c r="G15" s="21">
        <v>979</v>
      </c>
      <c r="H15" s="21">
        <v>879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17</v>
      </c>
      <c r="D16" s="27" t="s">
        <v>20</v>
      </c>
      <c r="E16" s="40">
        <v>100</v>
      </c>
      <c r="F16" s="20">
        <v>1860</v>
      </c>
      <c r="G16" s="21">
        <v>949</v>
      </c>
      <c r="H16" s="21">
        <v>848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17</v>
      </c>
      <c r="D17" s="27" t="s">
        <v>20</v>
      </c>
      <c r="E17" s="40">
        <v>99</v>
      </c>
      <c r="F17" s="20">
        <v>1832</v>
      </c>
      <c r="G17" s="21">
        <v>935</v>
      </c>
      <c r="H17" s="21">
        <v>834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17</v>
      </c>
      <c r="D18" s="27" t="s">
        <v>19</v>
      </c>
      <c r="E18" s="40">
        <v>100</v>
      </c>
      <c r="F18" s="20">
        <v>1820</v>
      </c>
      <c r="G18" s="21">
        <v>928</v>
      </c>
      <c r="H18" s="21">
        <v>828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17</v>
      </c>
      <c r="D19" s="26" t="s">
        <v>19</v>
      </c>
      <c r="E19" s="40">
        <v>100</v>
      </c>
      <c r="F19" s="20">
        <v>1822</v>
      </c>
      <c r="G19" s="20">
        <v>929</v>
      </c>
      <c r="H19" s="20">
        <v>829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17</v>
      </c>
      <c r="D20" s="26" t="s">
        <v>20</v>
      </c>
      <c r="E20" s="40">
        <v>99</v>
      </c>
      <c r="F20" s="20">
        <v>1837</v>
      </c>
      <c r="G20" s="20">
        <v>937</v>
      </c>
      <c r="H20" s="20">
        <v>836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17</v>
      </c>
      <c r="D21" s="26" t="s">
        <v>19</v>
      </c>
      <c r="E21" s="40">
        <v>99</v>
      </c>
      <c r="F21" s="20">
        <v>1916</v>
      </c>
      <c r="G21" s="20">
        <v>977</v>
      </c>
      <c r="H21" s="20">
        <v>876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17</v>
      </c>
      <c r="D22" s="26" t="s">
        <v>20</v>
      </c>
      <c r="E22" s="40">
        <v>99</v>
      </c>
      <c r="F22" s="20">
        <v>1899</v>
      </c>
      <c r="G22" s="20">
        <v>968</v>
      </c>
      <c r="H22" s="20">
        <v>868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17</v>
      </c>
      <c r="D23" s="26" t="s">
        <v>20</v>
      </c>
      <c r="E23" s="40">
        <v>99</v>
      </c>
      <c r="F23" s="20">
        <v>1863</v>
      </c>
      <c r="G23" s="20">
        <v>950</v>
      </c>
      <c r="H23" s="20">
        <v>850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17</v>
      </c>
      <c r="D24" s="26" t="s">
        <v>19</v>
      </c>
      <c r="E24" s="40">
        <v>100</v>
      </c>
      <c r="F24" s="20">
        <v>2051</v>
      </c>
      <c r="G24" s="20">
        <v>1046</v>
      </c>
      <c r="H24" s="20">
        <v>946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17</v>
      </c>
      <c r="D25" s="26" t="s">
        <v>19</v>
      </c>
      <c r="E25" s="40">
        <v>99</v>
      </c>
      <c r="F25" s="20">
        <v>2042</v>
      </c>
      <c r="G25" s="20">
        <v>1042</v>
      </c>
      <c r="H25" s="20">
        <v>941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17</v>
      </c>
      <c r="D26" s="27" t="s">
        <v>20</v>
      </c>
      <c r="E26" s="40">
        <v>99</v>
      </c>
      <c r="F26" s="20">
        <v>2011</v>
      </c>
      <c r="G26" s="21">
        <v>1026</v>
      </c>
      <c r="H26" s="21">
        <v>925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17</v>
      </c>
      <c r="D27" s="27" t="s">
        <v>20</v>
      </c>
      <c r="E27" s="40">
        <v>100</v>
      </c>
      <c r="F27" s="20">
        <v>2050</v>
      </c>
      <c r="G27" s="21">
        <v>1045</v>
      </c>
      <c r="H27" s="21">
        <v>945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17</v>
      </c>
      <c r="D28" s="29" t="s">
        <v>19</v>
      </c>
      <c r="E28" s="41">
        <v>100</v>
      </c>
      <c r="F28" s="22">
        <v>1994</v>
      </c>
      <c r="G28" s="23">
        <v>1017</v>
      </c>
      <c r="H28" s="23">
        <v>916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2021-11-02T21:21:34Z</dcterms:modified>
</cp:coreProperties>
</file>