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11104\Results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<sst xmlns="http://schemas.openxmlformats.org/spreadsheetml/2006/main" count="122" uniqueCount="23">
  <si>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</si>
  <si>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</si>
  <si>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</si>
  <si>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</si>
  <si>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</si>
  <si>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</si>
  <si>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</si>
  <si>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</si>
  <si>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</si>
  <si>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</si>
  <si>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</si>
  <si>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</si>
  <si>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</si>
  <si>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04.11.2021</t>
  </si>
  <si>
    <t xml:space="preserve">N-1 400 kV Zemplak-Kardia </t>
  </si>
  <si>
    <t>[MK-GR] 400 kV Bitola-Meliti</t>
  </si>
  <si>
    <t xml:space="preserve">N-1 400 kV Dubrovo-Thessaloniki </t>
  </si>
  <si>
    <t>N-1 400kV Maritsa Iztok - Plovdiv , N-1 400kV Maritsa Iztok - Plovdiv</t>
  </si>
  <si>
    <t>[TR-GR] 400 kV Babaeski-Nea Santa</t>
  </si>
  <si>
    <t xml:space="preserve">N-1 400 kV Babaeski-N Santa </t>
  </si>
  <si>
    <t>N-1 400kV Maritsa Iztok - Plovdiv</t>
  </si>
  <si>
    <t>[BG-MK] 220kV Aleko - Plovdiv [DIR] [BG]</t>
  </si>
  <si>
    <t>02.11.2021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</si>
</sst>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Standard_Extern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Normal="100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22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2167</v>
      </c>
      <c r="G5" s="28">
        <v>806</v>
      </c>
      <c r="H5" s="28">
        <v>706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2202</v>
      </c>
      <c r="G6" s="30">
        <v>819</v>
      </c>
      <c r="H6" s="30">
        <v>719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2214</v>
      </c>
      <c r="G7" s="30">
        <v>824</v>
      </c>
      <c r="H7" s="30">
        <v>723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99</v>
      </c>
      <c r="F8" s="29">
        <v>2201</v>
      </c>
      <c r="G8" s="30">
        <v>819</v>
      </c>
      <c r="H8" s="30">
        <v>718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16</v>
      </c>
      <c r="D9" s="8" t="s">
        <v>15</v>
      </c>
      <c r="E9" s="34">
        <v>100</v>
      </c>
      <c r="F9" s="29">
        <v>2274</v>
      </c>
      <c r="G9" s="30">
        <v>846</v>
      </c>
      <c r="H9" s="30">
        <v>745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16</v>
      </c>
      <c r="D10" s="8" t="s">
        <v>15</v>
      </c>
      <c r="E10" s="34">
        <v>100</v>
      </c>
      <c r="F10" s="29">
        <v>2339</v>
      </c>
      <c r="G10" s="30">
        <v>870</v>
      </c>
      <c r="H10" s="30">
        <v>770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2238</v>
      </c>
      <c r="G11" s="30">
        <v>832</v>
      </c>
      <c r="H11" s="30">
        <v>732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2300</v>
      </c>
      <c r="G12" s="30">
        <v>856</v>
      </c>
      <c r="H12" s="30">
        <v>755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2258</v>
      </c>
      <c r="G13" s="30">
        <v>840</v>
      </c>
      <c r="H13" s="30">
        <v>739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2265</v>
      </c>
      <c r="G14" s="30">
        <v>843</v>
      </c>
      <c r="H14" s="30">
        <v>742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2234</v>
      </c>
      <c r="G15" s="30">
        <v>831</v>
      </c>
      <c r="H15" s="30">
        <v>730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2190</v>
      </c>
      <c r="G16" s="30">
        <v>815</v>
      </c>
      <c r="H16" s="30">
        <v>714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2225</v>
      </c>
      <c r="G17" s="30">
        <v>828</v>
      </c>
      <c r="H17" s="30">
        <v>727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2230</v>
      </c>
      <c r="G18" s="30">
        <v>830</v>
      </c>
      <c r="H18" s="30">
        <v>729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16</v>
      </c>
      <c r="D19" s="8" t="s">
        <v>15</v>
      </c>
      <c r="E19" s="34">
        <v>100</v>
      </c>
      <c r="F19" s="29">
        <v>2280</v>
      </c>
      <c r="G19" s="29">
        <v>848</v>
      </c>
      <c r="H19" s="29">
        <v>748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16</v>
      </c>
      <c r="D20" s="8" t="s">
        <v>15</v>
      </c>
      <c r="E20" s="34">
        <v>100</v>
      </c>
      <c r="F20" s="29">
        <v>2297</v>
      </c>
      <c r="G20" s="29">
        <v>854</v>
      </c>
      <c r="H20" s="29">
        <v>754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16</v>
      </c>
      <c r="D21" s="8" t="s">
        <v>15</v>
      </c>
      <c r="E21" s="34">
        <v>100</v>
      </c>
      <c r="F21" s="29">
        <v>2239</v>
      </c>
      <c r="G21" s="29">
        <v>833</v>
      </c>
      <c r="H21" s="29">
        <v>733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16</v>
      </c>
      <c r="D22" s="8" t="s">
        <v>15</v>
      </c>
      <c r="E22" s="34">
        <v>100</v>
      </c>
      <c r="F22" s="29">
        <v>2213</v>
      </c>
      <c r="G22" s="29">
        <v>823</v>
      </c>
      <c r="H22" s="29">
        <v>723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16</v>
      </c>
      <c r="D23" s="8" t="s">
        <v>15</v>
      </c>
      <c r="E23" s="34">
        <v>100</v>
      </c>
      <c r="F23" s="29">
        <v>2185</v>
      </c>
      <c r="G23" s="29">
        <v>813</v>
      </c>
      <c r="H23" s="29">
        <v>712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2224</v>
      </c>
      <c r="G24" s="29">
        <v>827</v>
      </c>
      <c r="H24" s="29">
        <v>727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2248</v>
      </c>
      <c r="G25" s="29">
        <v>836</v>
      </c>
      <c r="H25" s="29">
        <v>736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2272</v>
      </c>
      <c r="G26" s="30">
        <v>845</v>
      </c>
      <c r="H26" s="30">
        <v>745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2315</v>
      </c>
      <c r="G27" s="30">
        <v>861</v>
      </c>
      <c r="H27" s="30">
        <v>761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2177</v>
      </c>
      <c r="G28" s="32">
        <v>810</v>
      </c>
      <c r="H28" s="32">
        <v>709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59" style="1" bestFit="1" customWidth="1"/>
    <col min="4" max="4" width="36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22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2081</v>
      </c>
      <c r="G5" s="28">
        <v>895</v>
      </c>
      <c r="H5" s="28">
        <v>794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2346</v>
      </c>
      <c r="G6" s="30">
        <v>1009</v>
      </c>
      <c r="H6" s="28">
        <v>908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19</v>
      </c>
      <c r="D7" s="8" t="s">
        <v>15</v>
      </c>
      <c r="E7" s="34">
        <v>99</v>
      </c>
      <c r="F7" s="29">
        <v>2504</v>
      </c>
      <c r="G7" s="30">
        <v>1077</v>
      </c>
      <c r="H7" s="28">
        <v>976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19</v>
      </c>
      <c r="D8" s="8" t="s">
        <v>15</v>
      </c>
      <c r="E8" s="34">
        <v>100</v>
      </c>
      <c r="F8" s="29">
        <v>2530</v>
      </c>
      <c r="G8" s="30">
        <v>1088</v>
      </c>
      <c r="H8" s="28">
        <v>987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2470</v>
      </c>
      <c r="G9" s="30">
        <v>1062</v>
      </c>
      <c r="H9" s="28">
        <v>961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20</v>
      </c>
      <c r="D10" s="8" t="s">
        <v>18</v>
      </c>
      <c r="E10" s="34">
        <v>100</v>
      </c>
      <c r="F10" s="29">
        <v>2482</v>
      </c>
      <c r="G10" s="30">
        <v>1067</v>
      </c>
      <c r="H10" s="28">
        <v>967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18</v>
      </c>
      <c r="E11" s="34">
        <v>100</v>
      </c>
      <c r="F11" s="29">
        <v>2443</v>
      </c>
      <c r="G11" s="30">
        <v>1051</v>
      </c>
      <c r="H11" s="28">
        <v>950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20</v>
      </c>
      <c r="D12" s="8" t="s">
        <v>18</v>
      </c>
      <c r="E12" s="34">
        <v>100</v>
      </c>
      <c r="F12" s="29">
        <v>2047</v>
      </c>
      <c r="G12" s="30">
        <v>880</v>
      </c>
      <c r="H12" s="28">
        <v>780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18</v>
      </c>
      <c r="E13" s="34">
        <v>100</v>
      </c>
      <c r="F13" s="29">
        <v>2018</v>
      </c>
      <c r="G13" s="30">
        <v>868</v>
      </c>
      <c r="H13" s="28">
        <v>767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4">
        <v>100</v>
      </c>
      <c r="F14" s="29">
        <v>1813</v>
      </c>
      <c r="G14" s="30">
        <v>780</v>
      </c>
      <c r="H14" s="28">
        <v>679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21</v>
      </c>
      <c r="E15" s="34">
        <v>100</v>
      </c>
      <c r="F15" s="29">
        <v>1618</v>
      </c>
      <c r="G15" s="30">
        <v>696</v>
      </c>
      <c r="H15" s="28">
        <v>595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21</v>
      </c>
      <c r="E16" s="34">
        <v>100</v>
      </c>
      <c r="F16" s="29">
        <v>1108</v>
      </c>
      <c r="G16" s="30">
        <v>476</v>
      </c>
      <c r="H16" s="28">
        <v>376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21</v>
      </c>
      <c r="E17" s="34">
        <v>100</v>
      </c>
      <c r="F17" s="29">
        <v>1065</v>
      </c>
      <c r="G17" s="30">
        <v>458</v>
      </c>
      <c r="H17" s="28">
        <v>357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21</v>
      </c>
      <c r="E18" s="34">
        <v>100</v>
      </c>
      <c r="F18" s="29">
        <v>966</v>
      </c>
      <c r="G18" s="30">
        <v>415</v>
      </c>
      <c r="H18" s="28">
        <v>315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21</v>
      </c>
      <c r="E19" s="34">
        <v>100</v>
      </c>
      <c r="F19" s="29">
        <v>1136</v>
      </c>
      <c r="G19" s="29">
        <v>489</v>
      </c>
      <c r="H19" s="28">
        <v>388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2088</v>
      </c>
      <c r="G20" s="29">
        <v>898</v>
      </c>
      <c r="H20" s="28">
        <v>797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19</v>
      </c>
      <c r="D21" s="15" t="s">
        <v>15</v>
      </c>
      <c r="E21" s="34">
        <v>100</v>
      </c>
      <c r="F21" s="29">
        <v>2538</v>
      </c>
      <c r="G21" s="29">
        <v>1091</v>
      </c>
      <c r="H21" s="28">
        <v>991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19</v>
      </c>
      <c r="D22" s="15" t="s">
        <v>15</v>
      </c>
      <c r="E22" s="34">
        <v>100</v>
      </c>
      <c r="F22" s="29">
        <v>2532</v>
      </c>
      <c r="G22" s="29">
        <v>1089</v>
      </c>
      <c r="H22" s="28">
        <v>988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19</v>
      </c>
      <c r="D23" s="15" t="s">
        <v>15</v>
      </c>
      <c r="E23" s="34">
        <v>100</v>
      </c>
      <c r="F23" s="29">
        <v>2528</v>
      </c>
      <c r="G23" s="29">
        <v>1087</v>
      </c>
      <c r="H23" s="28">
        <v>987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19</v>
      </c>
      <c r="D24" s="15" t="s">
        <v>15</v>
      </c>
      <c r="E24" s="34">
        <v>99</v>
      </c>
      <c r="F24" s="29">
        <v>2513</v>
      </c>
      <c r="G24" s="29">
        <v>1081</v>
      </c>
      <c r="H24" s="28">
        <v>980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19</v>
      </c>
      <c r="D25" s="15" t="s">
        <v>15</v>
      </c>
      <c r="E25" s="34">
        <v>100</v>
      </c>
      <c r="F25" s="29">
        <v>2500</v>
      </c>
      <c r="G25" s="29">
        <v>1075</v>
      </c>
      <c r="H25" s="28">
        <v>975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20</v>
      </c>
      <c r="D26" s="8" t="s">
        <v>18</v>
      </c>
      <c r="E26" s="34">
        <v>100</v>
      </c>
      <c r="F26" s="29">
        <v>2298</v>
      </c>
      <c r="G26" s="30">
        <v>988</v>
      </c>
      <c r="H26" s="28">
        <v>888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2197</v>
      </c>
      <c r="G27" s="30">
        <v>945</v>
      </c>
      <c r="H27" s="28">
        <v>844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2271</v>
      </c>
      <c r="G28" s="32">
        <v>977</v>
      </c>
      <c r="H28" s="32">
        <v>876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2021-11-02T21:22:04Z</dcterms:modified>
</cp:coreProperties>
</file>