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1029\Results\Tool reports_20211029_2D\"/>
    </mc:Choice>
  </mc:AlternateContent>
  <bookViews>
    <workbookView xWindow="0" yWindow="0" windowWidth="15030" windowHeight="762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<sst xmlns="http://schemas.openxmlformats.org/spreadsheetml/2006/main" count="122" uniqueCount="30">
  <si>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</si>
  <si>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</si>
  <si>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</si>
  <si>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</si>
  <si>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</si>
  <si>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</si>
  <si>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</si>
  <si>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</si>
  <si>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</si>
  <si>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</si>
  <si>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</si>
  <si>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</si>
  <si>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</si>
  <si>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N-1 Tantareni-Kozlodui 1</t>
  </si>
  <si>
    <t>[RO-RS] Portile de Fier-Djerdap [DIR] [RO]</t>
  </si>
  <si>
    <t>[RO-RS] Portile de Fier-Djerdap [OPP] [RO]</t>
  </si>
  <si>
    <t>N-1 Resita-Timisoara</t>
  </si>
  <si>
    <t>29.10.2021</t>
  </si>
  <si>
    <t>N-1 Tantareni-Kozlodui 2</t>
  </si>
  <si>
    <t>N-1 Portile de Fier-Djerdap, N-1 Portile de Fier-Djerdap</t>
  </si>
  <si>
    <t>[RO-BG] Tantareni-Kozlodui 1 [OPP] [RO]</t>
  </si>
  <si>
    <t>[BG-RO] 400kV TINTARENI1-KOZLODUI [DIR] [BG]</t>
  </si>
  <si>
    <t>[BG-RO] 400kV NPP Kozloduy - Tantareni ck. 1 [DIR] [BG]</t>
  </si>
  <si>
    <t>N-1 400kV TINTARENI1-KOZLODUI</t>
  </si>
  <si>
    <t>[BG-RO] 400kV NPP Kozloduy - Tantareni ck. 2 [DIR] [BG]</t>
  </si>
  <si>
    <t>N-1 400kV KOZLODUI-TINTARENI2</t>
  </si>
  <si>
    <t>N-1 400kV Maritsa Iztok - Plovdiv , N-1 400kV Maritsa Iztok - Plovdiv</t>
  </si>
  <si>
    <t>[BG-MK] 220kV Aleko - Plovdiv [DIR] [BG]</t>
  </si>
  <si>
    <t>[BG-RO] 400kV KOZLODUI-TINTARENI2 [DIR] [BG]</t>
  </si>
  <si>
    <t>28.10.2021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</si>
</sst>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0" fontId="6" fillId="2" borderId="23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0" fontId="1" fillId="2" borderId="12" xfId="0" applyNumberFormat="1" applyFont="1" applyFill="1" applyBorder="1" applyAlignment="1" applyProtection="1">
      <alignment horizontal="center" vertical="center"/>
    </xf>
    <xf numFmtId="2" fontId="1" fillId="2" borderId="12" xfId="0" applyNumberFormat="1" applyFont="1" applyFill="1" applyBorder="1" applyAlignment="1" applyProtection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2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6" width="26.7109375" style="14" customWidth="1"/>
    <col min="7" max="7" width="15.7109375" style="14" customWidth="1"/>
    <col min="8" max="8" width="16.4257812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44" t="s">
        <v>29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17</v>
      </c>
      <c r="C2" s="32"/>
      <c r="D2" s="32"/>
      <c r="E2" s="32"/>
      <c r="F2" s="32"/>
      <c r="G2" s="32"/>
    </row>
    <row r="3" spans="1:8" ht="22.15" customHeight="1" thickBot="1" x14ac:dyDescent="0.25">
      <c r="A3" s="45" t="s">
        <v>3</v>
      </c>
      <c r="B3" s="46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13</v>
      </c>
      <c r="D5" s="9" t="s">
        <v>15</v>
      </c>
      <c r="E5" s="38">
        <v>100</v>
      </c>
      <c r="F5" s="18">
        <v>2735</v>
      </c>
      <c r="G5" s="19">
        <v>1559</v>
      </c>
      <c r="H5" s="19">
        <v>1459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18</v>
      </c>
      <c r="D6" s="11" t="s">
        <v>15</v>
      </c>
      <c r="E6" s="39">
        <v>100</v>
      </c>
      <c r="F6" s="20">
        <v>2696</v>
      </c>
      <c r="G6" s="21">
        <v>1537</v>
      </c>
      <c r="H6" s="21">
        <v>1436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18</v>
      </c>
      <c r="D7" s="11" t="s">
        <v>15</v>
      </c>
      <c r="E7" s="39">
        <v>100</v>
      </c>
      <c r="F7" s="20">
        <v>2743</v>
      </c>
      <c r="G7" s="21">
        <v>1563</v>
      </c>
      <c r="H7" s="21">
        <v>1463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18</v>
      </c>
      <c r="D8" s="11" t="s">
        <v>15</v>
      </c>
      <c r="E8" s="39">
        <v>100</v>
      </c>
      <c r="F8" s="20">
        <v>2764</v>
      </c>
      <c r="G8" s="21">
        <v>1575</v>
      </c>
      <c r="H8" s="21">
        <v>1475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13</v>
      </c>
      <c r="D9" s="11" t="s">
        <v>15</v>
      </c>
      <c r="E9" s="39">
        <v>100</v>
      </c>
      <c r="F9" s="20">
        <v>2794</v>
      </c>
      <c r="G9" s="21">
        <v>1593</v>
      </c>
      <c r="H9" s="21">
        <v>1492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18</v>
      </c>
      <c r="D10" s="11" t="s">
        <v>15</v>
      </c>
      <c r="E10" s="39">
        <v>100</v>
      </c>
      <c r="F10" s="20">
        <v>3023</v>
      </c>
      <c r="G10" s="21">
        <v>1723</v>
      </c>
      <c r="H10" s="21">
        <v>1623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13</v>
      </c>
      <c r="D11" s="11" t="s">
        <v>15</v>
      </c>
      <c r="E11" s="39">
        <v>97</v>
      </c>
      <c r="F11" s="20">
        <v>2984</v>
      </c>
      <c r="G11" s="21">
        <v>1701</v>
      </c>
      <c r="H11" s="21">
        <v>1601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18</v>
      </c>
      <c r="D12" s="11" t="s">
        <v>14</v>
      </c>
      <c r="E12" s="39">
        <v>93</v>
      </c>
      <c r="F12" s="20">
        <v>2967</v>
      </c>
      <c r="G12" s="21">
        <v>1691</v>
      </c>
      <c r="H12" s="21">
        <v>1591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18</v>
      </c>
      <c r="D13" s="11" t="s">
        <v>15</v>
      </c>
      <c r="E13" s="39">
        <v>93</v>
      </c>
      <c r="F13" s="20">
        <v>2999</v>
      </c>
      <c r="G13" s="21">
        <v>1709</v>
      </c>
      <c r="H13" s="21">
        <v>1609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13</v>
      </c>
      <c r="D14" s="11" t="s">
        <v>15</v>
      </c>
      <c r="E14" s="39">
        <v>97</v>
      </c>
      <c r="F14" s="20">
        <v>3036</v>
      </c>
      <c r="G14" s="21">
        <v>1731</v>
      </c>
      <c r="H14" s="21">
        <v>1630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18</v>
      </c>
      <c r="D15" s="11" t="s">
        <v>15</v>
      </c>
      <c r="E15" s="39">
        <v>99</v>
      </c>
      <c r="F15" s="20">
        <v>3041</v>
      </c>
      <c r="G15" s="21">
        <v>1733</v>
      </c>
      <c r="H15" s="21">
        <v>1633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18</v>
      </c>
      <c r="D16" s="11" t="s">
        <v>15</v>
      </c>
      <c r="E16" s="39">
        <v>100</v>
      </c>
      <c r="F16" s="20">
        <v>2904</v>
      </c>
      <c r="G16" s="21">
        <v>1655</v>
      </c>
      <c r="H16" s="21">
        <v>1555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13</v>
      </c>
      <c r="D17" s="11" t="s">
        <v>14</v>
      </c>
      <c r="E17" s="39">
        <v>100</v>
      </c>
      <c r="F17" s="20">
        <v>2876</v>
      </c>
      <c r="G17" s="21">
        <v>1640</v>
      </c>
      <c r="H17" s="21">
        <v>1539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13</v>
      </c>
      <c r="D18" s="11" t="s">
        <v>14</v>
      </c>
      <c r="E18" s="39">
        <v>100</v>
      </c>
      <c r="F18" s="20">
        <v>2881</v>
      </c>
      <c r="G18" s="21">
        <v>1642</v>
      </c>
      <c r="H18" s="21">
        <v>1542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18</v>
      </c>
      <c r="D19" s="10" t="s">
        <v>15</v>
      </c>
      <c r="E19" s="39">
        <v>100</v>
      </c>
      <c r="F19" s="20">
        <v>2930</v>
      </c>
      <c r="G19" s="20">
        <v>1670</v>
      </c>
      <c r="H19" s="20">
        <v>1570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13</v>
      </c>
      <c r="D20" s="10" t="s">
        <v>15</v>
      </c>
      <c r="E20" s="39">
        <v>100</v>
      </c>
      <c r="F20" s="20">
        <v>3006</v>
      </c>
      <c r="G20" s="20">
        <v>1713</v>
      </c>
      <c r="H20" s="20">
        <v>1613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13</v>
      </c>
      <c r="D21" s="10" t="s">
        <v>15</v>
      </c>
      <c r="E21" s="39">
        <v>97</v>
      </c>
      <c r="F21" s="20">
        <v>2976</v>
      </c>
      <c r="G21" s="20">
        <v>1696</v>
      </c>
      <c r="H21" s="20">
        <v>1596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13</v>
      </c>
      <c r="D22" s="10" t="s">
        <v>14</v>
      </c>
      <c r="E22" s="39">
        <v>89</v>
      </c>
      <c r="F22" s="20">
        <v>2948</v>
      </c>
      <c r="G22" s="20">
        <v>1681</v>
      </c>
      <c r="H22" s="20">
        <v>1580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18</v>
      </c>
      <c r="D23" s="10" t="s">
        <v>14</v>
      </c>
      <c r="E23" s="39">
        <v>88</v>
      </c>
      <c r="F23" s="20">
        <v>2967</v>
      </c>
      <c r="G23" s="20">
        <v>1691</v>
      </c>
      <c r="H23" s="20">
        <v>1591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19</v>
      </c>
      <c r="D24" s="10" t="s">
        <v>20</v>
      </c>
      <c r="E24" s="39">
        <v>100</v>
      </c>
      <c r="F24" s="20">
        <v>2300</v>
      </c>
      <c r="G24" s="20">
        <v>1311</v>
      </c>
      <c r="H24" s="20">
        <v>1211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16</v>
      </c>
      <c r="D25" s="10" t="s">
        <v>14</v>
      </c>
      <c r="E25" s="39">
        <v>87</v>
      </c>
      <c r="F25" s="20">
        <v>2991</v>
      </c>
      <c r="G25" s="20">
        <v>1705</v>
      </c>
      <c r="H25" s="20">
        <v>1604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13</v>
      </c>
      <c r="D26" s="41" t="s">
        <v>15</v>
      </c>
      <c r="E26" s="43">
        <v>93</v>
      </c>
      <c r="F26" s="42">
        <v>3024</v>
      </c>
      <c r="G26" s="42">
        <v>1724</v>
      </c>
      <c r="H26" s="21">
        <v>1623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18</v>
      </c>
      <c r="D27" s="11" t="s">
        <v>14</v>
      </c>
      <c r="E27" s="39">
        <v>96</v>
      </c>
      <c r="F27" s="20">
        <v>3097</v>
      </c>
      <c r="G27" s="21">
        <v>1765</v>
      </c>
      <c r="H27" s="21">
        <v>1665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13</v>
      </c>
      <c r="D28" s="13" t="s">
        <v>14</v>
      </c>
      <c r="E28" s="40">
        <v>98</v>
      </c>
      <c r="F28" s="22">
        <v>3119</v>
      </c>
      <c r="G28" s="23">
        <v>1778</v>
      </c>
      <c r="H28" s="23">
        <v>1678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4" t="s">
        <v>29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17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5" t="s">
        <v>3</v>
      </c>
      <c r="B3" s="46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19</v>
      </c>
      <c r="D5" s="25" t="s">
        <v>21</v>
      </c>
      <c r="E5" s="38">
        <v>100</v>
      </c>
      <c r="F5" s="18">
        <v>2185</v>
      </c>
      <c r="G5" s="19">
        <v>1114</v>
      </c>
      <c r="H5" s="19">
        <v>1014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19</v>
      </c>
      <c r="D6" s="27" t="s">
        <v>21</v>
      </c>
      <c r="E6" s="39">
        <v>100</v>
      </c>
      <c r="F6" s="20">
        <v>2189</v>
      </c>
      <c r="G6" s="21">
        <v>1116</v>
      </c>
      <c r="H6" s="21">
        <v>1016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19</v>
      </c>
      <c r="D7" s="27" t="s">
        <v>22</v>
      </c>
      <c r="E7" s="39">
        <v>99</v>
      </c>
      <c r="F7" s="20">
        <v>2140</v>
      </c>
      <c r="G7" s="21">
        <v>1092</v>
      </c>
      <c r="H7" s="21">
        <v>991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19</v>
      </c>
      <c r="D8" s="27" t="s">
        <v>22</v>
      </c>
      <c r="E8" s="39">
        <v>100</v>
      </c>
      <c r="F8" s="20">
        <v>2128</v>
      </c>
      <c r="G8" s="21">
        <v>1086</v>
      </c>
      <c r="H8" s="21">
        <v>985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19</v>
      </c>
      <c r="D9" s="27" t="s">
        <v>22</v>
      </c>
      <c r="E9" s="39">
        <v>99</v>
      </c>
      <c r="F9" s="20">
        <v>2126</v>
      </c>
      <c r="G9" s="21">
        <v>1084</v>
      </c>
      <c r="H9" s="21">
        <v>984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19</v>
      </c>
      <c r="D10" s="27" t="s">
        <v>22</v>
      </c>
      <c r="E10" s="39">
        <v>100</v>
      </c>
      <c r="F10" s="20">
        <v>2123</v>
      </c>
      <c r="G10" s="21">
        <v>1083</v>
      </c>
      <c r="H10" s="21">
        <v>982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23</v>
      </c>
      <c r="D11" s="27" t="s">
        <v>24</v>
      </c>
      <c r="E11" s="39">
        <v>100</v>
      </c>
      <c r="F11" s="20">
        <v>2731</v>
      </c>
      <c r="G11" s="21">
        <v>1393</v>
      </c>
      <c r="H11" s="21">
        <v>1292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25</v>
      </c>
      <c r="D12" s="27" t="s">
        <v>21</v>
      </c>
      <c r="E12" s="39">
        <v>100</v>
      </c>
      <c r="F12" s="20">
        <v>2726</v>
      </c>
      <c r="G12" s="21">
        <v>1390</v>
      </c>
      <c r="H12" s="21">
        <v>1290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25</v>
      </c>
      <c r="D13" s="27" t="s">
        <v>21</v>
      </c>
      <c r="E13" s="39">
        <v>100</v>
      </c>
      <c r="F13" s="20">
        <v>2931</v>
      </c>
      <c r="G13" s="21">
        <v>1495</v>
      </c>
      <c r="H13" s="21">
        <v>1394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25</v>
      </c>
      <c r="D14" s="27" t="s">
        <v>21</v>
      </c>
      <c r="E14" s="39">
        <v>100</v>
      </c>
      <c r="F14" s="20">
        <v>2966</v>
      </c>
      <c r="G14" s="21">
        <v>1513</v>
      </c>
      <c r="H14" s="21">
        <v>1412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26</v>
      </c>
      <c r="D15" s="27" t="s">
        <v>27</v>
      </c>
      <c r="E15" s="39">
        <v>100</v>
      </c>
      <c r="F15" s="20">
        <v>1248</v>
      </c>
      <c r="G15" s="21">
        <v>636</v>
      </c>
      <c r="H15" s="21">
        <v>536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26</v>
      </c>
      <c r="D16" s="27" t="s">
        <v>27</v>
      </c>
      <c r="E16" s="39">
        <v>100</v>
      </c>
      <c r="F16" s="20">
        <v>648</v>
      </c>
      <c r="G16" s="21">
        <v>330</v>
      </c>
      <c r="H16" s="21">
        <v>230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26</v>
      </c>
      <c r="D17" s="27" t="s">
        <v>27</v>
      </c>
      <c r="E17" s="39">
        <v>100</v>
      </c>
      <c r="F17" s="20">
        <v>641</v>
      </c>
      <c r="G17" s="21">
        <v>327</v>
      </c>
      <c r="H17" s="21">
        <v>226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26</v>
      </c>
      <c r="D18" s="27" t="s">
        <v>27</v>
      </c>
      <c r="E18" s="39">
        <v>100</v>
      </c>
      <c r="F18" s="20">
        <v>735</v>
      </c>
      <c r="G18" s="21">
        <v>375</v>
      </c>
      <c r="H18" s="21">
        <v>274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26</v>
      </c>
      <c r="D19" s="26" t="s">
        <v>27</v>
      </c>
      <c r="E19" s="39">
        <v>100</v>
      </c>
      <c r="F19" s="20">
        <v>759</v>
      </c>
      <c r="G19" s="20">
        <v>387</v>
      </c>
      <c r="H19" s="20">
        <v>287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26</v>
      </c>
      <c r="D20" s="26" t="s">
        <v>27</v>
      </c>
      <c r="E20" s="39">
        <v>100</v>
      </c>
      <c r="F20" s="20">
        <v>863</v>
      </c>
      <c r="G20" s="20">
        <v>440</v>
      </c>
      <c r="H20" s="20">
        <v>340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23</v>
      </c>
      <c r="D21" s="26" t="s">
        <v>28</v>
      </c>
      <c r="E21" s="39">
        <v>100</v>
      </c>
      <c r="F21" s="20">
        <v>2633</v>
      </c>
      <c r="G21" s="20">
        <v>1343</v>
      </c>
      <c r="H21" s="20">
        <v>1242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19</v>
      </c>
      <c r="D22" s="26" t="s">
        <v>22</v>
      </c>
      <c r="E22" s="39">
        <v>100</v>
      </c>
      <c r="F22" s="20">
        <v>2061</v>
      </c>
      <c r="G22" s="20">
        <v>1051</v>
      </c>
      <c r="H22" s="20">
        <v>950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19</v>
      </c>
      <c r="D23" s="26" t="s">
        <v>21</v>
      </c>
      <c r="E23" s="39">
        <v>100</v>
      </c>
      <c r="F23" s="20">
        <v>2099</v>
      </c>
      <c r="G23" s="20">
        <v>1071</v>
      </c>
      <c r="H23" s="20">
        <v>970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23</v>
      </c>
      <c r="D24" s="26" t="s">
        <v>28</v>
      </c>
      <c r="E24" s="39">
        <v>100</v>
      </c>
      <c r="F24" s="20">
        <v>3210</v>
      </c>
      <c r="G24" s="20">
        <v>1637</v>
      </c>
      <c r="H24" s="20">
        <v>1537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23</v>
      </c>
      <c r="D25" s="26" t="s">
        <v>24</v>
      </c>
      <c r="E25" s="39">
        <v>100</v>
      </c>
      <c r="F25" s="20">
        <v>3093</v>
      </c>
      <c r="G25" s="20">
        <v>1577</v>
      </c>
      <c r="H25" s="20">
        <v>1477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19</v>
      </c>
      <c r="D26" s="41" t="s">
        <v>21</v>
      </c>
      <c r="E26" s="43">
        <v>100</v>
      </c>
      <c r="F26" s="42">
        <v>2118</v>
      </c>
      <c r="G26" s="42">
        <v>1080</v>
      </c>
      <c r="H26" s="21">
        <v>980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23</v>
      </c>
      <c r="D27" s="27" t="s">
        <v>28</v>
      </c>
      <c r="E27" s="39">
        <v>100</v>
      </c>
      <c r="F27" s="20">
        <v>3344</v>
      </c>
      <c r="G27" s="21">
        <v>1706</v>
      </c>
      <c r="H27" s="21">
        <v>1605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23</v>
      </c>
      <c r="D28" s="29" t="s">
        <v>24</v>
      </c>
      <c r="E28" s="40">
        <v>100</v>
      </c>
      <c r="F28" s="22">
        <v>3304</v>
      </c>
      <c r="G28" s="23">
        <v>1685</v>
      </c>
      <c r="H28" s="23">
        <v>1585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2021-10-27T21:18:46Z</dcterms:modified>
</cp:coreProperties>
</file>