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021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<sst xmlns="http://schemas.openxmlformats.org/spreadsheetml/2006/main" count="122" uniqueCount="30">
  <si>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</si>
  <si>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</si>
  <si>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</si>
  <si>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</si>
  <si>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</si>
  <si>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</si>
  <si>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</si>
  <si>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</si>
  <si>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</si>
  <si>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</si>
  <si>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</si>
  <si>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</si>
  <si>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</si>
  <si>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</si>
  <si>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</si>
  <si>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</si>
  <si>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21.10.2021</t>
  </si>
  <si>
    <t>N-1 Cernavoda - Pelicanu</t>
  </si>
  <si>
    <t>[RO-RO] Rahman - Dobrudja [DIR] [RO]</t>
  </si>
  <si>
    <t>N-1 400kV TINTARENI1-KOZLODUI</t>
  </si>
  <si>
    <t>[BG-RO] 400kV NPP Kozloduy - Tantareni ck. 2 [DIR] [BG]</t>
  </si>
  <si>
    <t>N-1 400kV KOZLODUI-TINTARENI2</t>
  </si>
  <si>
    <t>[BG-RO] 400kV TINTARENI1-KOZLODUI [DIR] [BG]</t>
  </si>
  <si>
    <t>[RO-RO] Rahman - Dobrudja [OPP] [RO]</t>
  </si>
  <si>
    <t>N-1 Portile de Fier-Djerdap, N-1 Portile de Fier-Djerdap</t>
  </si>
  <si>
    <t>[RO-BG] Tantareni-Kozlodui 1 [OPP] [RO]</t>
  </si>
  <si>
    <t>[RO-BG] Tantareni-Kozlodui 1 [DIR] [RO]</t>
  </si>
  <si>
    <t>[BG-RO] 400kV NPP Kozloduy - Tantareni ck. 1 [DIR] [BG]</t>
  </si>
  <si>
    <t>[BG-RO] 400kV KOZLODUI-TINTARENI2 [DIR] [BG]</t>
  </si>
  <si>
    <t>19.10.2021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</si>
</sst>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51.28515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29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16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13</v>
      </c>
      <c r="D5" s="9" t="s">
        <v>14</v>
      </c>
      <c r="E5" s="38">
        <v>99</v>
      </c>
      <c r="F5" s="18">
        <v>2504</v>
      </c>
      <c r="G5" s="19">
        <v>1428</v>
      </c>
      <c r="H5" s="19">
        <v>1327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13</v>
      </c>
      <c r="D6" s="11" t="s">
        <v>15</v>
      </c>
      <c r="E6" s="39">
        <v>100</v>
      </c>
      <c r="F6" s="20">
        <v>2532</v>
      </c>
      <c r="G6" s="21">
        <v>1443</v>
      </c>
      <c r="H6" s="21">
        <v>1343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13</v>
      </c>
      <c r="D7" s="11" t="s">
        <v>14</v>
      </c>
      <c r="E7" s="39">
        <v>100</v>
      </c>
      <c r="F7" s="20">
        <v>2521</v>
      </c>
      <c r="G7" s="21">
        <v>1437</v>
      </c>
      <c r="H7" s="21">
        <v>1337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13</v>
      </c>
      <c r="D8" s="11" t="s">
        <v>14</v>
      </c>
      <c r="E8" s="39">
        <v>100</v>
      </c>
      <c r="F8" s="20">
        <v>2497</v>
      </c>
      <c r="G8" s="21">
        <v>1423</v>
      </c>
      <c r="H8" s="21">
        <v>1323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13</v>
      </c>
      <c r="D9" s="11" t="s">
        <v>15</v>
      </c>
      <c r="E9" s="39">
        <v>100</v>
      </c>
      <c r="F9" s="20">
        <v>2459</v>
      </c>
      <c r="G9" s="21">
        <v>1402</v>
      </c>
      <c r="H9" s="21">
        <v>1301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13</v>
      </c>
      <c r="D10" s="11" t="s">
        <v>14</v>
      </c>
      <c r="E10" s="39">
        <v>100</v>
      </c>
      <c r="F10" s="20">
        <v>2577</v>
      </c>
      <c r="G10" s="21">
        <v>1469</v>
      </c>
      <c r="H10" s="21">
        <v>1368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13</v>
      </c>
      <c r="D11" s="11" t="s">
        <v>15</v>
      </c>
      <c r="E11" s="39">
        <v>93</v>
      </c>
      <c r="F11" s="20">
        <v>2996</v>
      </c>
      <c r="G11" s="21">
        <v>1708</v>
      </c>
      <c r="H11" s="21">
        <v>1607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18</v>
      </c>
      <c r="E12" s="39">
        <v>93</v>
      </c>
      <c r="F12" s="20">
        <v>3079</v>
      </c>
      <c r="G12" s="21">
        <v>1755</v>
      </c>
      <c r="H12" s="21">
        <v>1655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20</v>
      </c>
      <c r="E13" s="39">
        <v>97</v>
      </c>
      <c r="F13" s="20">
        <v>3038</v>
      </c>
      <c r="G13" s="21">
        <v>1731</v>
      </c>
      <c r="H13" s="21">
        <v>1631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18</v>
      </c>
      <c r="E14" s="39">
        <v>95</v>
      </c>
      <c r="F14" s="20">
        <v>3042</v>
      </c>
      <c r="G14" s="21">
        <v>1734</v>
      </c>
      <c r="H14" s="21">
        <v>1633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21</v>
      </c>
      <c r="D15" s="11" t="s">
        <v>22</v>
      </c>
      <c r="E15" s="39">
        <v>94</v>
      </c>
      <c r="F15" s="20">
        <v>3053</v>
      </c>
      <c r="G15" s="21">
        <v>1740</v>
      </c>
      <c r="H15" s="21">
        <v>1640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18</v>
      </c>
      <c r="E16" s="39">
        <v>97</v>
      </c>
      <c r="F16" s="20">
        <v>3084</v>
      </c>
      <c r="G16" s="21">
        <v>1758</v>
      </c>
      <c r="H16" s="21">
        <v>1657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18</v>
      </c>
      <c r="E17" s="39">
        <v>100</v>
      </c>
      <c r="F17" s="20">
        <v>2891</v>
      </c>
      <c r="G17" s="21">
        <v>1648</v>
      </c>
      <c r="H17" s="21">
        <v>1548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23</v>
      </c>
      <c r="E18" s="39">
        <v>100</v>
      </c>
      <c r="F18" s="20">
        <v>2754</v>
      </c>
      <c r="G18" s="21">
        <v>1570</v>
      </c>
      <c r="H18" s="21">
        <v>1469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18</v>
      </c>
      <c r="E19" s="39">
        <v>100</v>
      </c>
      <c r="F19" s="20">
        <v>2955</v>
      </c>
      <c r="G19" s="20">
        <v>1685</v>
      </c>
      <c r="H19" s="20">
        <v>1584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23</v>
      </c>
      <c r="E20" s="39">
        <v>100</v>
      </c>
      <c r="F20" s="20">
        <v>2812</v>
      </c>
      <c r="G20" s="20">
        <v>1603</v>
      </c>
      <c r="H20" s="20">
        <v>1502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23</v>
      </c>
      <c r="E21" s="39">
        <v>97</v>
      </c>
      <c r="F21" s="20">
        <v>3017</v>
      </c>
      <c r="G21" s="20">
        <v>1720</v>
      </c>
      <c r="H21" s="20">
        <v>1619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24</v>
      </c>
      <c r="D22" s="10" t="s">
        <v>25</v>
      </c>
      <c r="E22" s="39">
        <v>100</v>
      </c>
      <c r="F22" s="20">
        <v>2472</v>
      </c>
      <c r="G22" s="20">
        <v>1409</v>
      </c>
      <c r="H22" s="20">
        <v>1309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24</v>
      </c>
      <c r="D23" s="10" t="s">
        <v>26</v>
      </c>
      <c r="E23" s="39">
        <v>100</v>
      </c>
      <c r="F23" s="20">
        <v>2529</v>
      </c>
      <c r="G23" s="20">
        <v>1442</v>
      </c>
      <c r="H23" s="20">
        <v>1341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24</v>
      </c>
      <c r="D24" s="10" t="s">
        <v>25</v>
      </c>
      <c r="E24" s="39">
        <v>99</v>
      </c>
      <c r="F24" s="20">
        <v>2441</v>
      </c>
      <c r="G24" s="20">
        <v>1391</v>
      </c>
      <c r="H24" s="20">
        <v>1291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24</v>
      </c>
      <c r="D25" s="10" t="s">
        <v>26</v>
      </c>
      <c r="E25" s="39">
        <v>100</v>
      </c>
      <c r="F25" s="20">
        <v>2403</v>
      </c>
      <c r="G25" s="20">
        <v>1369</v>
      </c>
      <c r="H25" s="20">
        <v>1269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24</v>
      </c>
      <c r="D26" s="41" t="s">
        <v>25</v>
      </c>
      <c r="E26" s="43">
        <v>100</v>
      </c>
      <c r="F26" s="42">
        <v>2394</v>
      </c>
      <c r="G26" s="42">
        <v>1365</v>
      </c>
      <c r="H26" s="21">
        <v>1264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24</v>
      </c>
      <c r="D27" s="11" t="s">
        <v>26</v>
      </c>
      <c r="E27" s="39">
        <v>99</v>
      </c>
      <c r="F27" s="20">
        <v>2388</v>
      </c>
      <c r="G27" s="21">
        <v>1361</v>
      </c>
      <c r="H27" s="21">
        <v>1260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24</v>
      </c>
      <c r="D28" s="13" t="s">
        <v>25</v>
      </c>
      <c r="E28" s="40">
        <v>99</v>
      </c>
      <c r="F28" s="22">
        <v>2396</v>
      </c>
      <c r="G28" s="23">
        <v>1366</v>
      </c>
      <c r="H28" s="23">
        <v>1265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29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16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24</v>
      </c>
      <c r="D5" s="25" t="s">
        <v>27</v>
      </c>
      <c r="E5" s="38">
        <v>100</v>
      </c>
      <c r="F5" s="18">
        <v>2076</v>
      </c>
      <c r="G5" s="19">
        <v>1059</v>
      </c>
      <c r="H5" s="19">
        <v>958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24</v>
      </c>
      <c r="D6" s="27" t="s">
        <v>22</v>
      </c>
      <c r="E6" s="39">
        <v>100</v>
      </c>
      <c r="F6" s="20">
        <v>2062</v>
      </c>
      <c r="G6" s="21">
        <v>1052</v>
      </c>
      <c r="H6" s="21">
        <v>951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24</v>
      </c>
      <c r="D7" s="27" t="s">
        <v>22</v>
      </c>
      <c r="E7" s="39">
        <v>99</v>
      </c>
      <c r="F7" s="20">
        <v>2066</v>
      </c>
      <c r="G7" s="21">
        <v>1054</v>
      </c>
      <c r="H7" s="21">
        <v>953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24</v>
      </c>
      <c r="D8" s="27" t="s">
        <v>22</v>
      </c>
      <c r="E8" s="39">
        <v>100</v>
      </c>
      <c r="F8" s="20">
        <v>2084</v>
      </c>
      <c r="G8" s="21">
        <v>1063</v>
      </c>
      <c r="H8" s="21">
        <v>962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22</v>
      </c>
      <c r="E9" s="39">
        <v>99</v>
      </c>
      <c r="F9" s="20">
        <v>2087</v>
      </c>
      <c r="G9" s="21">
        <v>1065</v>
      </c>
      <c r="H9" s="21">
        <v>964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27</v>
      </c>
      <c r="E10" s="39">
        <v>99</v>
      </c>
      <c r="F10" s="20">
        <v>2033</v>
      </c>
      <c r="G10" s="21">
        <v>1037</v>
      </c>
      <c r="H10" s="21">
        <v>936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20</v>
      </c>
      <c r="E11" s="39">
        <v>100</v>
      </c>
      <c r="F11" s="20">
        <v>2609</v>
      </c>
      <c r="G11" s="21">
        <v>1331</v>
      </c>
      <c r="H11" s="21">
        <v>1230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20</v>
      </c>
      <c r="E12" s="39">
        <v>100</v>
      </c>
      <c r="F12" s="20">
        <v>2831</v>
      </c>
      <c r="G12" s="21">
        <v>1444</v>
      </c>
      <c r="H12" s="21">
        <v>1343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27</v>
      </c>
      <c r="E13" s="39">
        <v>100</v>
      </c>
      <c r="F13" s="20">
        <v>2434</v>
      </c>
      <c r="G13" s="21">
        <v>1241</v>
      </c>
      <c r="H13" s="21">
        <v>1141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19</v>
      </c>
      <c r="D14" s="27" t="s">
        <v>28</v>
      </c>
      <c r="E14" s="39">
        <v>100</v>
      </c>
      <c r="F14" s="20">
        <v>2443</v>
      </c>
      <c r="G14" s="21">
        <v>1246</v>
      </c>
      <c r="H14" s="21">
        <v>1145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22</v>
      </c>
      <c r="E15" s="39">
        <v>99</v>
      </c>
      <c r="F15" s="20">
        <v>2444</v>
      </c>
      <c r="G15" s="21">
        <v>1247</v>
      </c>
      <c r="H15" s="21">
        <v>1146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22</v>
      </c>
      <c r="E16" s="39">
        <v>100</v>
      </c>
      <c r="F16" s="20">
        <v>2321</v>
      </c>
      <c r="G16" s="21">
        <v>1184</v>
      </c>
      <c r="H16" s="21">
        <v>1083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27</v>
      </c>
      <c r="E17" s="39">
        <v>100</v>
      </c>
      <c r="F17" s="20">
        <v>2218</v>
      </c>
      <c r="G17" s="21">
        <v>1131</v>
      </c>
      <c r="H17" s="21">
        <v>1031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20</v>
      </c>
      <c r="E18" s="39">
        <v>100</v>
      </c>
      <c r="F18" s="20">
        <v>2063</v>
      </c>
      <c r="G18" s="21">
        <v>1052</v>
      </c>
      <c r="H18" s="21">
        <v>952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27</v>
      </c>
      <c r="E19" s="39">
        <v>100</v>
      </c>
      <c r="F19" s="20">
        <v>2093</v>
      </c>
      <c r="G19" s="20">
        <v>1068</v>
      </c>
      <c r="H19" s="20">
        <v>967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27</v>
      </c>
      <c r="E20" s="39">
        <v>100</v>
      </c>
      <c r="F20" s="20">
        <v>2098</v>
      </c>
      <c r="G20" s="20">
        <v>1070</v>
      </c>
      <c r="H20" s="20">
        <v>970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19</v>
      </c>
      <c r="D21" s="26" t="s">
        <v>28</v>
      </c>
      <c r="E21" s="39">
        <v>100</v>
      </c>
      <c r="F21" s="20">
        <v>2165</v>
      </c>
      <c r="G21" s="20">
        <v>1104</v>
      </c>
      <c r="H21" s="20">
        <v>1003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24</v>
      </c>
      <c r="D22" s="26" t="s">
        <v>27</v>
      </c>
      <c r="E22" s="39">
        <v>99</v>
      </c>
      <c r="F22" s="20">
        <v>1971</v>
      </c>
      <c r="G22" s="20">
        <v>1005</v>
      </c>
      <c r="H22" s="20">
        <v>905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24</v>
      </c>
      <c r="D23" s="26" t="s">
        <v>22</v>
      </c>
      <c r="E23" s="39">
        <v>100</v>
      </c>
      <c r="F23" s="20">
        <v>1974</v>
      </c>
      <c r="G23" s="20">
        <v>1007</v>
      </c>
      <c r="H23" s="20">
        <v>906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24</v>
      </c>
      <c r="D24" s="26" t="s">
        <v>22</v>
      </c>
      <c r="E24" s="39">
        <v>100</v>
      </c>
      <c r="F24" s="20">
        <v>2052</v>
      </c>
      <c r="G24" s="20">
        <v>1047</v>
      </c>
      <c r="H24" s="20">
        <v>946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24</v>
      </c>
      <c r="D25" s="26" t="s">
        <v>22</v>
      </c>
      <c r="E25" s="39">
        <v>100</v>
      </c>
      <c r="F25" s="20">
        <v>2074</v>
      </c>
      <c r="G25" s="20">
        <v>1058</v>
      </c>
      <c r="H25" s="20">
        <v>957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24</v>
      </c>
      <c r="D26" s="41" t="s">
        <v>22</v>
      </c>
      <c r="E26" s="43">
        <v>99</v>
      </c>
      <c r="F26" s="42">
        <v>2086</v>
      </c>
      <c r="G26" s="42">
        <v>1064</v>
      </c>
      <c r="H26" s="21">
        <v>963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22</v>
      </c>
      <c r="E27" s="39">
        <v>99</v>
      </c>
      <c r="F27" s="20">
        <v>2125</v>
      </c>
      <c r="G27" s="21">
        <v>1084</v>
      </c>
      <c r="H27" s="21">
        <v>983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24</v>
      </c>
      <c r="D28" s="29" t="s">
        <v>27</v>
      </c>
      <c r="E28" s="40">
        <v>100</v>
      </c>
      <c r="F28" s="22">
        <v>2109</v>
      </c>
      <c r="G28" s="23">
        <v>1076</v>
      </c>
      <c r="H28" s="23">
        <v>975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2021-10-19T20:07:18Z</dcterms:modified>
</cp:coreProperties>
</file>