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021\Results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<sst xmlns="http://schemas.openxmlformats.org/spreadsheetml/2006/main" count="122" uniqueCount="26">
  <si>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</si>
  <si>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</si>
  <si>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</si>
  <si>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</si>
  <si>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</si>
  <si>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</si>
  <si>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</si>
  <si>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</si>
  <si>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</si>
  <si>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</si>
  <si>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</si>
  <si>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</si>
  <si>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</si>
  <si>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[MK-GR] 400 kV Bitola-Meliti</t>
  </si>
  <si>
    <t xml:space="preserve">N-1 400 kV Babaeski-N Santa </t>
  </si>
  <si>
    <t xml:space="preserve">N-1 400 kV Dubrovo-Thessaloniki </t>
  </si>
  <si>
    <t>21.10.2021</t>
  </si>
  <si>
    <t>N-1 400 kV  Meliti-Amideo ck.1</t>
  </si>
  <si>
    <t>[MK-GR] 400 kV Dubrovo-Thessaloniki</t>
  </si>
  <si>
    <t>N-1 400kV Chervena Mogila - Blagoevgrad ck. 1</t>
  </si>
  <si>
    <t>[TR-GR] 400 kV Babaeski-Nea Santa</t>
  </si>
  <si>
    <t>[BG-GR] 400 kV Blagoevgrad - Thessaloniki</t>
  </si>
  <si>
    <t xml:space="preserve">N-1 400 kV Blagoevgrad-Thessaloniki </t>
  </si>
  <si>
    <t>N-1 400kV Maritsa Iztok - Plovdiv</t>
  </si>
  <si>
    <t>[BG-BG] 400kV Maritsa Iztok - Plovdiv  [DIR] [BG]</t>
  </si>
  <si>
    <t>19.10.2021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</si>
</sst>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8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25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17</v>
      </c>
      <c r="D5" s="5" t="s">
        <v>18</v>
      </c>
      <c r="E5" s="32">
        <v>100</v>
      </c>
      <c r="F5" s="26">
        <v>2079</v>
      </c>
      <c r="G5" s="27">
        <v>773</v>
      </c>
      <c r="H5" s="27">
        <v>673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17</v>
      </c>
      <c r="D6" s="8" t="s">
        <v>18</v>
      </c>
      <c r="E6" s="33">
        <v>100</v>
      </c>
      <c r="F6" s="28">
        <v>2136</v>
      </c>
      <c r="G6" s="29">
        <v>795</v>
      </c>
      <c r="H6" s="29">
        <v>694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15</v>
      </c>
      <c r="D7" s="8" t="s">
        <v>13</v>
      </c>
      <c r="E7" s="33">
        <v>100</v>
      </c>
      <c r="F7" s="28">
        <v>2162</v>
      </c>
      <c r="G7" s="29">
        <v>804</v>
      </c>
      <c r="H7" s="29">
        <v>704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15</v>
      </c>
      <c r="D8" s="8" t="s">
        <v>13</v>
      </c>
      <c r="E8" s="33">
        <v>100</v>
      </c>
      <c r="F8" s="28">
        <v>2188</v>
      </c>
      <c r="G8" s="29">
        <v>814</v>
      </c>
      <c r="H8" s="29">
        <v>713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17</v>
      </c>
      <c r="D9" s="8" t="s">
        <v>18</v>
      </c>
      <c r="E9" s="33">
        <v>100</v>
      </c>
      <c r="F9" s="28">
        <v>2193</v>
      </c>
      <c r="G9" s="29">
        <v>816</v>
      </c>
      <c r="H9" s="29">
        <v>715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15</v>
      </c>
      <c r="D10" s="8" t="s">
        <v>13</v>
      </c>
      <c r="E10" s="33">
        <v>100</v>
      </c>
      <c r="F10" s="28">
        <v>2236</v>
      </c>
      <c r="G10" s="29">
        <v>832</v>
      </c>
      <c r="H10" s="29">
        <v>731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15</v>
      </c>
      <c r="D11" s="8" t="s">
        <v>13</v>
      </c>
      <c r="E11" s="33">
        <v>100</v>
      </c>
      <c r="F11" s="28">
        <v>2313</v>
      </c>
      <c r="G11" s="29">
        <v>860</v>
      </c>
      <c r="H11" s="29">
        <v>760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17</v>
      </c>
      <c r="D12" s="35" t="s">
        <v>18</v>
      </c>
      <c r="E12" s="33">
        <v>100</v>
      </c>
      <c r="F12" s="38">
        <v>2099</v>
      </c>
      <c r="G12" s="38">
        <v>781</v>
      </c>
      <c r="H12" s="29">
        <v>680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17</v>
      </c>
      <c r="D13" s="35" t="s">
        <v>18</v>
      </c>
      <c r="E13" s="33">
        <v>100</v>
      </c>
      <c r="F13" s="38">
        <v>1981</v>
      </c>
      <c r="G13" s="38">
        <v>737</v>
      </c>
      <c r="H13" s="29">
        <v>637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17</v>
      </c>
      <c r="D14" s="35" t="s">
        <v>18</v>
      </c>
      <c r="E14" s="33">
        <v>100</v>
      </c>
      <c r="F14" s="38">
        <v>1881</v>
      </c>
      <c r="G14" s="38">
        <v>700</v>
      </c>
      <c r="H14" s="29">
        <v>599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17</v>
      </c>
      <c r="D15" s="35" t="s">
        <v>18</v>
      </c>
      <c r="E15" s="33">
        <v>100</v>
      </c>
      <c r="F15" s="38">
        <v>1828</v>
      </c>
      <c r="G15" s="38">
        <v>680</v>
      </c>
      <c r="H15" s="29">
        <v>580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17</v>
      </c>
      <c r="D16" s="8" t="s">
        <v>18</v>
      </c>
      <c r="E16" s="33">
        <v>100</v>
      </c>
      <c r="F16" s="28">
        <v>1848</v>
      </c>
      <c r="G16" s="29">
        <v>687</v>
      </c>
      <c r="H16" s="29">
        <v>587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17</v>
      </c>
      <c r="D17" s="8" t="s">
        <v>18</v>
      </c>
      <c r="E17" s="33">
        <v>100</v>
      </c>
      <c r="F17" s="28">
        <v>1831</v>
      </c>
      <c r="G17" s="29">
        <v>681</v>
      </c>
      <c r="H17" s="29">
        <v>581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17</v>
      </c>
      <c r="D18" s="8" t="s">
        <v>18</v>
      </c>
      <c r="E18" s="33">
        <v>100</v>
      </c>
      <c r="F18" s="28">
        <v>1815</v>
      </c>
      <c r="G18" s="29">
        <v>675</v>
      </c>
      <c r="H18" s="29">
        <v>575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17</v>
      </c>
      <c r="D19" s="8" t="s">
        <v>18</v>
      </c>
      <c r="E19" s="33">
        <v>100</v>
      </c>
      <c r="F19" s="28">
        <v>1889</v>
      </c>
      <c r="G19" s="28">
        <v>703</v>
      </c>
      <c r="H19" s="28">
        <v>602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17</v>
      </c>
      <c r="D20" s="8" t="s">
        <v>18</v>
      </c>
      <c r="E20" s="33">
        <v>100</v>
      </c>
      <c r="F20" s="28">
        <v>1954</v>
      </c>
      <c r="G20" s="28">
        <v>727</v>
      </c>
      <c r="H20" s="28">
        <v>626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17</v>
      </c>
      <c r="D21" s="8" t="s">
        <v>18</v>
      </c>
      <c r="E21" s="33">
        <v>100</v>
      </c>
      <c r="F21" s="28">
        <v>2078</v>
      </c>
      <c r="G21" s="28">
        <v>773</v>
      </c>
      <c r="H21" s="28">
        <v>673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17</v>
      </c>
      <c r="D22" s="8" t="s">
        <v>18</v>
      </c>
      <c r="E22" s="33">
        <v>100</v>
      </c>
      <c r="F22" s="28">
        <v>2110</v>
      </c>
      <c r="G22" s="28">
        <v>785</v>
      </c>
      <c r="H22" s="28">
        <v>684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17</v>
      </c>
      <c r="D23" s="8" t="s">
        <v>18</v>
      </c>
      <c r="E23" s="33">
        <v>100</v>
      </c>
      <c r="F23" s="28">
        <v>2111</v>
      </c>
      <c r="G23" s="28">
        <v>785</v>
      </c>
      <c r="H23" s="28">
        <v>685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17</v>
      </c>
      <c r="D24" s="8" t="s">
        <v>18</v>
      </c>
      <c r="E24" s="33">
        <v>100</v>
      </c>
      <c r="F24" s="28">
        <v>2056</v>
      </c>
      <c r="G24" s="28">
        <v>765</v>
      </c>
      <c r="H24" s="28">
        <v>664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17</v>
      </c>
      <c r="D25" s="8" t="s">
        <v>18</v>
      </c>
      <c r="E25" s="33">
        <v>100</v>
      </c>
      <c r="F25" s="28">
        <v>2053</v>
      </c>
      <c r="G25" s="28">
        <v>764</v>
      </c>
      <c r="H25" s="28">
        <v>663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17</v>
      </c>
      <c r="D26" s="35" t="s">
        <v>18</v>
      </c>
      <c r="E26" s="36">
        <v>100</v>
      </c>
      <c r="F26" s="37">
        <v>1974</v>
      </c>
      <c r="G26" s="37">
        <v>734</v>
      </c>
      <c r="H26" s="29">
        <v>634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17</v>
      </c>
      <c r="D27" s="8" t="s">
        <v>18</v>
      </c>
      <c r="E27" s="33">
        <v>100</v>
      </c>
      <c r="F27" s="28">
        <v>2024</v>
      </c>
      <c r="G27" s="29">
        <v>753</v>
      </c>
      <c r="H27" s="29">
        <v>653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17</v>
      </c>
      <c r="D28" s="12" t="s">
        <v>18</v>
      </c>
      <c r="E28" s="34">
        <v>100</v>
      </c>
      <c r="F28" s="30">
        <v>2001</v>
      </c>
      <c r="G28" s="31">
        <v>744</v>
      </c>
      <c r="H28" s="31">
        <v>644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25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16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19</v>
      </c>
      <c r="D5" s="5" t="s">
        <v>20</v>
      </c>
      <c r="E5" s="32">
        <v>100</v>
      </c>
      <c r="F5" s="26">
        <v>2270</v>
      </c>
      <c r="G5" s="27">
        <v>976</v>
      </c>
      <c r="H5" s="27">
        <v>875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19</v>
      </c>
      <c r="D6" s="8" t="s">
        <v>20</v>
      </c>
      <c r="E6" s="33">
        <v>100</v>
      </c>
      <c r="F6" s="28">
        <v>2288</v>
      </c>
      <c r="G6" s="29">
        <v>984</v>
      </c>
      <c r="H6" s="27">
        <v>883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21</v>
      </c>
      <c r="E7" s="33">
        <v>100</v>
      </c>
      <c r="F7" s="28">
        <v>2275</v>
      </c>
      <c r="G7" s="29">
        <v>978</v>
      </c>
      <c r="H7" s="27">
        <v>878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21</v>
      </c>
      <c r="E8" s="33">
        <v>100</v>
      </c>
      <c r="F8" s="28">
        <v>2289</v>
      </c>
      <c r="G8" s="29">
        <v>984</v>
      </c>
      <c r="H8" s="27">
        <v>884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21</v>
      </c>
      <c r="E9" s="33">
        <v>100</v>
      </c>
      <c r="F9" s="28">
        <v>2347</v>
      </c>
      <c r="G9" s="29">
        <v>1009</v>
      </c>
      <c r="H9" s="27">
        <v>909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22</v>
      </c>
      <c r="D10" s="8" t="s">
        <v>20</v>
      </c>
      <c r="E10" s="33">
        <v>100</v>
      </c>
      <c r="F10" s="28">
        <v>2532</v>
      </c>
      <c r="G10" s="29">
        <v>1089</v>
      </c>
      <c r="H10" s="27">
        <v>988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20</v>
      </c>
      <c r="E11" s="33">
        <v>100</v>
      </c>
      <c r="F11" s="28">
        <v>2775</v>
      </c>
      <c r="G11" s="29">
        <v>1193</v>
      </c>
      <c r="H11" s="27">
        <v>1093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23</v>
      </c>
      <c r="D12" s="35" t="s">
        <v>20</v>
      </c>
      <c r="E12" s="33">
        <v>100</v>
      </c>
      <c r="F12" s="38">
        <v>2315</v>
      </c>
      <c r="G12" s="38">
        <v>996</v>
      </c>
      <c r="H12" s="27">
        <v>895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23</v>
      </c>
      <c r="D13" s="35" t="s">
        <v>20</v>
      </c>
      <c r="E13" s="33">
        <v>100</v>
      </c>
      <c r="F13" s="38">
        <v>2034</v>
      </c>
      <c r="G13" s="38">
        <v>875</v>
      </c>
      <c r="H13" s="27">
        <v>774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14</v>
      </c>
      <c r="D14" s="35" t="s">
        <v>24</v>
      </c>
      <c r="E14" s="33">
        <v>100</v>
      </c>
      <c r="F14" s="38">
        <v>1761</v>
      </c>
      <c r="G14" s="38">
        <v>757</v>
      </c>
      <c r="H14" s="27">
        <v>657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14</v>
      </c>
      <c r="D15" s="35" t="s">
        <v>24</v>
      </c>
      <c r="E15" s="33">
        <v>100</v>
      </c>
      <c r="F15" s="38">
        <v>1584</v>
      </c>
      <c r="G15" s="38">
        <v>681</v>
      </c>
      <c r="H15" s="27">
        <v>581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14</v>
      </c>
      <c r="D16" s="35" t="s">
        <v>24</v>
      </c>
      <c r="E16" s="33">
        <v>100</v>
      </c>
      <c r="F16" s="38">
        <v>1443</v>
      </c>
      <c r="G16" s="38">
        <v>621</v>
      </c>
      <c r="H16" s="27">
        <v>520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24</v>
      </c>
      <c r="E17" s="33">
        <v>100</v>
      </c>
      <c r="F17" s="28">
        <v>1303</v>
      </c>
      <c r="G17" s="29">
        <v>560</v>
      </c>
      <c r="H17" s="27">
        <v>460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24</v>
      </c>
      <c r="E18" s="33">
        <v>100</v>
      </c>
      <c r="F18" s="28">
        <v>1206</v>
      </c>
      <c r="G18" s="29">
        <v>519</v>
      </c>
      <c r="H18" s="27">
        <v>418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24</v>
      </c>
      <c r="E19" s="33">
        <v>100</v>
      </c>
      <c r="F19" s="28">
        <v>1332</v>
      </c>
      <c r="G19" s="28">
        <v>573</v>
      </c>
      <c r="H19" s="27">
        <v>472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24</v>
      </c>
      <c r="E20" s="33">
        <v>100</v>
      </c>
      <c r="F20" s="28">
        <v>1461</v>
      </c>
      <c r="G20" s="28">
        <v>628</v>
      </c>
      <c r="H20" s="27">
        <v>528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19</v>
      </c>
      <c r="D21" s="15" t="s">
        <v>20</v>
      </c>
      <c r="E21" s="33">
        <v>100</v>
      </c>
      <c r="F21" s="28">
        <v>2162</v>
      </c>
      <c r="G21" s="28">
        <v>930</v>
      </c>
      <c r="H21" s="27">
        <v>829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19</v>
      </c>
      <c r="D22" s="15" t="s">
        <v>20</v>
      </c>
      <c r="E22" s="33">
        <v>100</v>
      </c>
      <c r="F22" s="28">
        <v>2317</v>
      </c>
      <c r="G22" s="28">
        <v>996</v>
      </c>
      <c r="H22" s="27">
        <v>896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19</v>
      </c>
      <c r="D23" s="15" t="s">
        <v>20</v>
      </c>
      <c r="E23" s="33">
        <v>100</v>
      </c>
      <c r="F23" s="28">
        <v>2339</v>
      </c>
      <c r="G23" s="28">
        <v>1006</v>
      </c>
      <c r="H23" s="27">
        <v>905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19</v>
      </c>
      <c r="D24" s="15" t="s">
        <v>20</v>
      </c>
      <c r="E24" s="33">
        <v>100</v>
      </c>
      <c r="F24" s="28">
        <v>2268</v>
      </c>
      <c r="G24" s="28">
        <v>975</v>
      </c>
      <c r="H24" s="27">
        <v>875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19</v>
      </c>
      <c r="D25" s="15" t="s">
        <v>20</v>
      </c>
      <c r="E25" s="33">
        <v>100</v>
      </c>
      <c r="F25" s="28">
        <v>2163</v>
      </c>
      <c r="G25" s="28">
        <v>930</v>
      </c>
      <c r="H25" s="27">
        <v>830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19</v>
      </c>
      <c r="D26" s="35" t="s">
        <v>20</v>
      </c>
      <c r="E26" s="36">
        <v>100</v>
      </c>
      <c r="F26" s="38">
        <v>1939</v>
      </c>
      <c r="G26" s="38">
        <v>834</v>
      </c>
      <c r="H26" s="29">
        <v>733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19</v>
      </c>
      <c r="D27" s="8" t="s">
        <v>20</v>
      </c>
      <c r="E27" s="33">
        <v>100</v>
      </c>
      <c r="F27" s="28">
        <v>1991</v>
      </c>
      <c r="G27" s="29">
        <v>856</v>
      </c>
      <c r="H27" s="27">
        <v>756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19</v>
      </c>
      <c r="D28" s="12" t="s">
        <v>20</v>
      </c>
      <c r="E28" s="34">
        <v>100</v>
      </c>
      <c r="F28" s="30">
        <v>2031</v>
      </c>
      <c r="G28" s="31">
        <v>873</v>
      </c>
      <c r="H28" s="31">
        <v>773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2021-10-19T20:06:44Z</dcterms:modified>
</cp:coreProperties>
</file>