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ID CCC\20211016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<sst xmlns="http://schemas.openxmlformats.org/spreadsheetml/2006/main" count="122" uniqueCount="30">
  <si>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</si>
  <si>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</si>
  <si>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</si>
  <si>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</si>
  <si>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</si>
  <si>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</si>
  <si>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</si>
  <si>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</si>
  <si>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</si>
  <si>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</si>
  <si>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</si>
  <si>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</si>
  <si>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</si>
  <si>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16.10.2021</t>
  </si>
  <si>
    <t>N-1 Tantareni-Kozlodui 2</t>
  </si>
  <si>
    <t>[RO-RS] Portile de Fier-Djerdap [DIR] [RO]</t>
  </si>
  <si>
    <t>N-1 Tantareni-Kozlodui 1</t>
  </si>
  <si>
    <t>[RO-RS] Portile de Fier-Djerdap [OPP] [RO]</t>
  </si>
  <si>
    <t>N-1 Portile de Fier-Resita</t>
  </si>
  <si>
    <t>N-1 400kV KOZLODUI-TINTARENI2</t>
  </si>
  <si>
    <t>[BG-RO] 400kV TINTARENI1-KOZLODUI [DIR] [BG]</t>
  </si>
  <si>
    <t>[BG-RO] 400kV NPP Kozloduy - Tantareni ck. 1 [DIR] [BG]</t>
  </si>
  <si>
    <t>N-1 Rosiori-Mukacevo</t>
  </si>
  <si>
    <t>N-1 Nadab-Bekescsaba</t>
  </si>
  <si>
    <t>[RO-UA] Rosiori-Mukacevo [DIR] [RO]</t>
  </si>
  <si>
    <t>[RO-UA] Rosiori-Mukacevo [OPP] [RO]</t>
  </si>
  <si>
    <t>N-1 400kV TINTARENI1-KOZLODUI</t>
  </si>
  <si>
    <t>[BG-RO] 400kV KOZLODUI-TINTARENI2 [DIR] [BG]</t>
  </si>
  <si>
    <t>15.10.2021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</si>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</sst>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6" fillId="5" borderId="22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28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91</v>
      </c>
      <c r="F5" s="18">
        <v>3103</v>
      </c>
      <c r="G5" s="19">
        <v>1768</v>
      </c>
      <c r="H5" s="19">
        <v>1668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89</v>
      </c>
      <c r="F6" s="20">
        <v>3098</v>
      </c>
      <c r="G6" s="21">
        <v>1766</v>
      </c>
      <c r="H6" s="21">
        <v>1665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91</v>
      </c>
      <c r="F7" s="20">
        <v>3102</v>
      </c>
      <c r="G7" s="21">
        <v>1768</v>
      </c>
      <c r="H7" s="21">
        <v>1668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91</v>
      </c>
      <c r="F8" s="20">
        <v>3122</v>
      </c>
      <c r="G8" s="21">
        <v>1780</v>
      </c>
      <c r="H8" s="21">
        <v>1679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39">
        <v>89</v>
      </c>
      <c r="F9" s="20">
        <v>3103</v>
      </c>
      <c r="G9" s="21">
        <v>1769</v>
      </c>
      <c r="H9" s="21">
        <v>1668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17</v>
      </c>
      <c r="E10" s="39">
        <v>86</v>
      </c>
      <c r="F10" s="20">
        <v>3063</v>
      </c>
      <c r="G10" s="21">
        <v>1746</v>
      </c>
      <c r="H10" s="21">
        <v>1646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88</v>
      </c>
      <c r="F11" s="20">
        <v>3036</v>
      </c>
      <c r="G11" s="21">
        <v>1730</v>
      </c>
      <c r="H11" s="21">
        <v>1630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15</v>
      </c>
      <c r="E12" s="39">
        <v>85</v>
      </c>
      <c r="F12" s="20">
        <v>2991</v>
      </c>
      <c r="G12" s="21">
        <v>1705</v>
      </c>
      <c r="H12" s="21">
        <v>1604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39">
        <v>83</v>
      </c>
      <c r="F13" s="20">
        <v>2994</v>
      </c>
      <c r="G13" s="21">
        <v>1706</v>
      </c>
      <c r="H13" s="21">
        <v>1606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15</v>
      </c>
      <c r="E14" s="39">
        <v>83</v>
      </c>
      <c r="F14" s="20">
        <v>2999</v>
      </c>
      <c r="G14" s="21">
        <v>1709</v>
      </c>
      <c r="H14" s="21">
        <v>1609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15</v>
      </c>
      <c r="E15" s="39">
        <v>72</v>
      </c>
      <c r="F15" s="20">
        <v>2425</v>
      </c>
      <c r="G15" s="21">
        <v>1382</v>
      </c>
      <c r="H15" s="21">
        <v>1282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17</v>
      </c>
      <c r="E16" s="39">
        <v>74</v>
      </c>
      <c r="F16" s="20">
        <v>2420</v>
      </c>
      <c r="G16" s="21">
        <v>1380</v>
      </c>
      <c r="H16" s="21">
        <v>1279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17</v>
      </c>
      <c r="E17" s="39">
        <v>77</v>
      </c>
      <c r="F17" s="20">
        <v>2433</v>
      </c>
      <c r="G17" s="21">
        <v>1387</v>
      </c>
      <c r="H17" s="21">
        <v>1286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17</v>
      </c>
      <c r="E18" s="39">
        <v>87</v>
      </c>
      <c r="F18" s="20">
        <v>3048</v>
      </c>
      <c r="G18" s="21">
        <v>1737</v>
      </c>
      <c r="H18" s="21">
        <v>1637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15</v>
      </c>
      <c r="E19" s="39">
        <v>86</v>
      </c>
      <c r="F19" s="20">
        <v>3067</v>
      </c>
      <c r="G19" s="20">
        <v>1748</v>
      </c>
      <c r="H19" s="20">
        <v>1648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15</v>
      </c>
      <c r="E20" s="39">
        <v>87</v>
      </c>
      <c r="F20" s="20">
        <v>3067</v>
      </c>
      <c r="G20" s="20">
        <v>1748</v>
      </c>
      <c r="H20" s="20">
        <v>1648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15</v>
      </c>
      <c r="E21" s="39">
        <v>83</v>
      </c>
      <c r="F21" s="20">
        <v>3089</v>
      </c>
      <c r="G21" s="20">
        <v>1761</v>
      </c>
      <c r="H21" s="20">
        <v>1660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15</v>
      </c>
      <c r="E22" s="39">
        <v>81</v>
      </c>
      <c r="F22" s="20">
        <v>3059</v>
      </c>
      <c r="G22" s="20">
        <v>1744</v>
      </c>
      <c r="H22" s="20">
        <v>1643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15</v>
      </c>
      <c r="E23" s="39">
        <v>82</v>
      </c>
      <c r="F23" s="20">
        <v>3021</v>
      </c>
      <c r="G23" s="20">
        <v>1722</v>
      </c>
      <c r="H23" s="20">
        <v>1621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15</v>
      </c>
      <c r="E24" s="39">
        <v>85</v>
      </c>
      <c r="F24" s="20">
        <v>3050</v>
      </c>
      <c r="G24" s="20">
        <v>1738</v>
      </c>
      <c r="H24" s="20">
        <v>1638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15</v>
      </c>
      <c r="E25" s="39">
        <v>85</v>
      </c>
      <c r="F25" s="20">
        <v>3110</v>
      </c>
      <c r="G25" s="20">
        <v>1773</v>
      </c>
      <c r="H25" s="20">
        <v>1672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15</v>
      </c>
      <c r="E26" s="39">
        <v>91</v>
      </c>
      <c r="F26" s="20">
        <v>3180</v>
      </c>
      <c r="G26" s="21">
        <v>1813</v>
      </c>
      <c r="H26" s="21">
        <v>1712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17</v>
      </c>
      <c r="E27" s="39">
        <v>93</v>
      </c>
      <c r="F27" s="20">
        <v>3256</v>
      </c>
      <c r="G27" s="21">
        <v>1856</v>
      </c>
      <c r="H27" s="21">
        <v>1755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18</v>
      </c>
      <c r="D28" s="13" t="s">
        <v>15</v>
      </c>
      <c r="E28" s="40">
        <v>95</v>
      </c>
      <c r="F28" s="22">
        <v>3261</v>
      </c>
      <c r="G28" s="23">
        <v>1859</v>
      </c>
      <c r="H28" s="23">
        <v>1759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2" sqref="C22:C2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28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8">
        <v>75</v>
      </c>
      <c r="F5" s="18">
        <v>2088</v>
      </c>
      <c r="G5" s="19">
        <v>1065</v>
      </c>
      <c r="H5" s="19">
        <v>964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4" t="s">
        <v>29</v>
      </c>
      <c r="D6" s="27" t="s">
        <v>20</v>
      </c>
      <c r="E6" s="39">
        <v>100</v>
      </c>
      <c r="F6" s="20">
        <v>2049</v>
      </c>
      <c r="G6" s="21">
        <v>1045</v>
      </c>
      <c r="H6" s="21">
        <v>945</v>
      </c>
    </row>
    <row r="7" spans="1:8" ht="16.899999999999999" customHeight="1" x14ac:dyDescent="0.2">
      <c r="A7" s="4">
        <v>8.3333333333333301E-2</v>
      </c>
      <c r="B7" s="5">
        <v>0.125</v>
      </c>
      <c r="C7" s="44" t="s">
        <v>29</v>
      </c>
      <c r="D7" s="27" t="s">
        <v>21</v>
      </c>
      <c r="E7" s="39">
        <v>99</v>
      </c>
      <c r="F7" s="20">
        <v>1987</v>
      </c>
      <c r="G7" s="21">
        <v>1013</v>
      </c>
      <c r="H7" s="21">
        <v>913</v>
      </c>
    </row>
    <row r="8" spans="1:8" ht="16.899999999999999" customHeight="1" x14ac:dyDescent="0.2">
      <c r="A8" s="4">
        <v>0.125</v>
      </c>
      <c r="B8" s="5">
        <v>0.16666666666666699</v>
      </c>
      <c r="C8" s="44" t="s">
        <v>29</v>
      </c>
      <c r="D8" s="27" t="s">
        <v>21</v>
      </c>
      <c r="E8" s="39">
        <v>100</v>
      </c>
      <c r="F8" s="20">
        <v>2004</v>
      </c>
      <c r="G8" s="21">
        <v>1022</v>
      </c>
      <c r="H8" s="21">
        <v>921</v>
      </c>
    </row>
    <row r="9" spans="1:8" ht="16.899999999999999" customHeight="1" x14ac:dyDescent="0.2">
      <c r="A9" s="4">
        <v>0.16666666666666699</v>
      </c>
      <c r="B9" s="5">
        <v>0.20833333333333301</v>
      </c>
      <c r="C9" s="44" t="s">
        <v>29</v>
      </c>
      <c r="D9" s="27" t="s">
        <v>21</v>
      </c>
      <c r="E9" s="39">
        <v>99</v>
      </c>
      <c r="F9" s="20">
        <v>2044</v>
      </c>
      <c r="G9" s="21">
        <v>1042</v>
      </c>
      <c r="H9" s="21">
        <v>942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20</v>
      </c>
      <c r="E10" s="39">
        <v>76</v>
      </c>
      <c r="F10" s="20">
        <v>2068</v>
      </c>
      <c r="G10" s="21">
        <v>1054</v>
      </c>
      <c r="H10" s="21">
        <v>954</v>
      </c>
    </row>
    <row r="11" spans="1:8" ht="16.899999999999999" customHeight="1" x14ac:dyDescent="0.2">
      <c r="A11" s="4">
        <v>0.25</v>
      </c>
      <c r="B11" s="5">
        <v>0.29166666666666702</v>
      </c>
      <c r="C11" s="44" t="s">
        <v>29</v>
      </c>
      <c r="D11" s="27" t="s">
        <v>20</v>
      </c>
      <c r="E11" s="39">
        <v>100</v>
      </c>
      <c r="F11" s="20">
        <v>2079</v>
      </c>
      <c r="G11" s="21">
        <v>1061</v>
      </c>
      <c r="H11" s="21">
        <v>960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20</v>
      </c>
      <c r="E12" s="39">
        <v>100</v>
      </c>
      <c r="F12" s="20">
        <v>3066</v>
      </c>
      <c r="G12" s="21">
        <v>1564</v>
      </c>
      <c r="H12" s="21">
        <v>1463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20</v>
      </c>
      <c r="E13" s="39">
        <v>100</v>
      </c>
      <c r="F13" s="20">
        <v>3317</v>
      </c>
      <c r="G13" s="21">
        <v>1692</v>
      </c>
      <c r="H13" s="21">
        <v>1591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15</v>
      </c>
      <c r="E14" s="39">
        <v>100</v>
      </c>
      <c r="F14" s="20">
        <v>3311</v>
      </c>
      <c r="G14" s="21">
        <v>1689</v>
      </c>
      <c r="H14" s="21">
        <v>1588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15</v>
      </c>
      <c r="E15" s="39">
        <v>99</v>
      </c>
      <c r="F15" s="20">
        <v>3187</v>
      </c>
      <c r="G15" s="21">
        <v>1626</v>
      </c>
      <c r="H15" s="21">
        <v>1525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24</v>
      </c>
      <c r="E16" s="39">
        <v>100</v>
      </c>
      <c r="F16" s="20">
        <v>3190</v>
      </c>
      <c r="G16" s="21">
        <v>1627</v>
      </c>
      <c r="H16" s="21">
        <v>1527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24</v>
      </c>
      <c r="E17" s="39">
        <v>100</v>
      </c>
      <c r="F17" s="20">
        <v>2945</v>
      </c>
      <c r="G17" s="21">
        <v>1502</v>
      </c>
      <c r="H17" s="21">
        <v>1402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25</v>
      </c>
      <c r="E18" s="39">
        <v>100</v>
      </c>
      <c r="F18" s="20">
        <v>2816</v>
      </c>
      <c r="G18" s="21">
        <v>1436</v>
      </c>
      <c r="H18" s="21">
        <v>1335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24</v>
      </c>
      <c r="E19" s="39">
        <v>100</v>
      </c>
      <c r="F19" s="20">
        <v>2992</v>
      </c>
      <c r="G19" s="20">
        <v>1526</v>
      </c>
      <c r="H19" s="20">
        <v>1425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25</v>
      </c>
      <c r="E20" s="39">
        <v>100</v>
      </c>
      <c r="F20" s="20">
        <v>3045</v>
      </c>
      <c r="G20" s="20">
        <v>1553</v>
      </c>
      <c r="H20" s="20">
        <v>1452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15</v>
      </c>
      <c r="E21" s="39">
        <v>98</v>
      </c>
      <c r="F21" s="20">
        <v>3128</v>
      </c>
      <c r="G21" s="20">
        <v>1595</v>
      </c>
      <c r="H21" s="20">
        <v>1495</v>
      </c>
    </row>
    <row r="22" spans="1:8" ht="16.899999999999999" customHeight="1" x14ac:dyDescent="0.2">
      <c r="A22" s="4">
        <v>0.70833333333333304</v>
      </c>
      <c r="B22" s="5">
        <v>0.75</v>
      </c>
      <c r="C22" s="44" t="s">
        <v>29</v>
      </c>
      <c r="D22" s="26" t="s">
        <v>20</v>
      </c>
      <c r="E22" s="39">
        <v>100</v>
      </c>
      <c r="F22" s="20">
        <v>1974</v>
      </c>
      <c r="G22" s="20">
        <v>1007</v>
      </c>
      <c r="H22" s="20">
        <v>906</v>
      </c>
    </row>
    <row r="23" spans="1:8" ht="16.899999999999999" customHeight="1" x14ac:dyDescent="0.2">
      <c r="A23" s="4">
        <v>0.75</v>
      </c>
      <c r="B23" s="5">
        <v>0.79166666666666696</v>
      </c>
      <c r="C23" s="44" t="s">
        <v>29</v>
      </c>
      <c r="D23" s="26" t="s">
        <v>20</v>
      </c>
      <c r="E23" s="39">
        <v>100</v>
      </c>
      <c r="F23" s="20">
        <v>1910</v>
      </c>
      <c r="G23" s="20">
        <v>974</v>
      </c>
      <c r="H23" s="20">
        <v>873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4" t="s">
        <v>29</v>
      </c>
      <c r="D24" s="26" t="s">
        <v>20</v>
      </c>
      <c r="E24" s="39">
        <v>99</v>
      </c>
      <c r="F24" s="20">
        <v>1895</v>
      </c>
      <c r="G24" s="20">
        <v>967</v>
      </c>
      <c r="H24" s="20">
        <v>866</v>
      </c>
    </row>
    <row r="25" spans="1:8" ht="16.899999999999999" customHeight="1" x14ac:dyDescent="0.2">
      <c r="A25" s="4">
        <v>0.83333333333333304</v>
      </c>
      <c r="B25" s="5">
        <v>0.875</v>
      </c>
      <c r="C25" s="44" t="s">
        <v>29</v>
      </c>
      <c r="D25" s="26" t="s">
        <v>21</v>
      </c>
      <c r="E25" s="39">
        <v>100</v>
      </c>
      <c r="F25" s="20">
        <v>1913</v>
      </c>
      <c r="G25" s="20">
        <v>975</v>
      </c>
      <c r="H25" s="20">
        <v>875</v>
      </c>
    </row>
    <row r="26" spans="1:8" ht="16.899999999999999" customHeight="1" x14ac:dyDescent="0.2">
      <c r="A26" s="4">
        <v>0.875</v>
      </c>
      <c r="B26" s="5">
        <v>0.91666666666666696</v>
      </c>
      <c r="C26" s="44" t="s">
        <v>29</v>
      </c>
      <c r="D26" s="27" t="s">
        <v>21</v>
      </c>
      <c r="E26" s="39">
        <v>100</v>
      </c>
      <c r="F26" s="20">
        <v>1929</v>
      </c>
      <c r="G26" s="21">
        <v>984</v>
      </c>
      <c r="H26" s="21">
        <v>883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21</v>
      </c>
      <c r="E27" s="39">
        <v>91</v>
      </c>
      <c r="F27" s="20">
        <v>2771</v>
      </c>
      <c r="G27" s="21">
        <v>1413</v>
      </c>
      <c r="H27" s="21">
        <v>1313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26</v>
      </c>
      <c r="D28" s="29" t="s">
        <v>27</v>
      </c>
      <c r="E28" s="40">
        <v>97</v>
      </c>
      <c r="F28" s="22">
        <v>3120</v>
      </c>
      <c r="G28" s="23">
        <v>1591</v>
      </c>
      <c r="H28" s="23">
        <v>1491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2010-03-15T09:45:21Z</cp:lastPrinted>
  <dcterms:created xsi:type="dcterms:W3CDTF">2004-04-26T13:42:29Z</dcterms:created>
  <dcterms:modified xsi:type="dcterms:W3CDTF">2021-10-15T17:53:58Z</dcterms:modified>
</cp:coreProperties>
</file>