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0928\Results\Tool reports_20210928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<sst xmlns="http://schemas.openxmlformats.org/spreadsheetml/2006/main" count="122" uniqueCount="19">
  <si>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</si>
  <si>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</si>
  <si>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</si>
  <si>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</si>
  <si>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</si>
  <si>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</si>
  <si>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</si>
  <si>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</si>
  <si>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</si>
  <si>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</si>
  <si>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</si>
  <si>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</si>
  <si>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</si>
  <si>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28.09.2021</t>
  </si>
  <si>
    <t xml:space="preserve">N-1 400 kV Zemplak-Kardia </t>
  </si>
  <si>
    <t>[MK-GR] 400 kV Bitola-Meliti</t>
  </si>
  <si>
    <t xml:space="preserve">N-1 400 kV Babaeski-N Santa </t>
  </si>
  <si>
    <t>N-1 400kV Chervena Mogila - Blagoevgrad ck. 1</t>
  </si>
  <si>
    <t>26.09.2021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</si>
</sst>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1636</v>
      </c>
      <c r="G5" s="28">
        <v>609</v>
      </c>
      <c r="H5" s="28">
        <v>508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99</v>
      </c>
      <c r="F6" s="29">
        <v>1639</v>
      </c>
      <c r="G6" s="30">
        <v>610</v>
      </c>
      <c r="H6" s="30">
        <v>509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1653</v>
      </c>
      <c r="G7" s="30">
        <v>615</v>
      </c>
      <c r="H7" s="30">
        <v>515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1653</v>
      </c>
      <c r="G8" s="30">
        <v>615</v>
      </c>
      <c r="H8" s="30">
        <v>514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99</v>
      </c>
      <c r="F9" s="29">
        <v>1666</v>
      </c>
      <c r="G9" s="30">
        <v>620</v>
      </c>
      <c r="H9" s="30">
        <v>519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1710</v>
      </c>
      <c r="G10" s="30">
        <v>636</v>
      </c>
      <c r="H10" s="30">
        <v>536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1744</v>
      </c>
      <c r="G11" s="30">
        <v>649</v>
      </c>
      <c r="H11" s="30">
        <v>548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1574</v>
      </c>
      <c r="G12" s="30">
        <v>586</v>
      </c>
      <c r="H12" s="30">
        <v>485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1526</v>
      </c>
      <c r="G13" s="30">
        <v>568</v>
      </c>
      <c r="H13" s="30">
        <v>467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1405</v>
      </c>
      <c r="G14" s="30">
        <v>523</v>
      </c>
      <c r="H14" s="30">
        <v>422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99</v>
      </c>
      <c r="F15" s="29">
        <v>1361</v>
      </c>
      <c r="G15" s="30">
        <v>506</v>
      </c>
      <c r="H15" s="30">
        <v>406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1363</v>
      </c>
      <c r="G16" s="30">
        <v>507</v>
      </c>
      <c r="H16" s="30">
        <v>406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1380</v>
      </c>
      <c r="G17" s="30">
        <v>513</v>
      </c>
      <c r="H17" s="30">
        <v>413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1400</v>
      </c>
      <c r="G18" s="30">
        <v>521</v>
      </c>
      <c r="H18" s="30">
        <v>420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1425</v>
      </c>
      <c r="G19" s="29">
        <v>530</v>
      </c>
      <c r="H19" s="29">
        <v>430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1402</v>
      </c>
      <c r="G20" s="29">
        <v>522</v>
      </c>
      <c r="H20" s="29">
        <v>421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1477</v>
      </c>
      <c r="G21" s="29">
        <v>549</v>
      </c>
      <c r="H21" s="29">
        <v>449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99</v>
      </c>
      <c r="F22" s="29">
        <v>1547</v>
      </c>
      <c r="G22" s="29">
        <v>575</v>
      </c>
      <c r="H22" s="29">
        <v>475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1577</v>
      </c>
      <c r="G23" s="29">
        <v>587</v>
      </c>
      <c r="H23" s="29">
        <v>486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99</v>
      </c>
      <c r="F24" s="29">
        <v>1529</v>
      </c>
      <c r="G24" s="29">
        <v>569</v>
      </c>
      <c r="H24" s="29">
        <v>468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1507</v>
      </c>
      <c r="G25" s="29">
        <v>561</v>
      </c>
      <c r="H25" s="29">
        <v>460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99</v>
      </c>
      <c r="F26" s="29">
        <v>1469</v>
      </c>
      <c r="G26" s="30">
        <v>547</v>
      </c>
      <c r="H26" s="30">
        <v>446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1480</v>
      </c>
      <c r="G27" s="30">
        <v>551</v>
      </c>
      <c r="H27" s="30">
        <v>450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1434</v>
      </c>
      <c r="G28" s="32">
        <v>534</v>
      </c>
      <c r="H28" s="32">
        <v>433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99</v>
      </c>
      <c r="F5" s="27">
        <v>1847</v>
      </c>
      <c r="G5" s="28">
        <v>794</v>
      </c>
      <c r="H5" s="28">
        <v>694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1803</v>
      </c>
      <c r="G6" s="30">
        <v>775</v>
      </c>
      <c r="H6" s="28">
        <v>675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1807</v>
      </c>
      <c r="G7" s="30">
        <v>777</v>
      </c>
      <c r="H7" s="28">
        <v>677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1811</v>
      </c>
      <c r="G8" s="30">
        <v>779</v>
      </c>
      <c r="H8" s="28">
        <v>678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1811</v>
      </c>
      <c r="G9" s="30">
        <v>779</v>
      </c>
      <c r="H9" s="28">
        <v>678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15</v>
      </c>
      <c r="E10" s="34">
        <v>100</v>
      </c>
      <c r="F10" s="29">
        <v>1811</v>
      </c>
      <c r="G10" s="30">
        <v>779</v>
      </c>
      <c r="H10" s="28">
        <v>678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1826</v>
      </c>
      <c r="G11" s="30">
        <v>785</v>
      </c>
      <c r="H11" s="28">
        <v>685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1840</v>
      </c>
      <c r="G12" s="30">
        <v>791</v>
      </c>
      <c r="H12" s="28">
        <v>691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99</v>
      </c>
      <c r="F13" s="29">
        <v>1829</v>
      </c>
      <c r="G13" s="30">
        <v>786</v>
      </c>
      <c r="H13" s="28">
        <v>686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1828</v>
      </c>
      <c r="G14" s="30">
        <v>786</v>
      </c>
      <c r="H14" s="28">
        <v>686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1799</v>
      </c>
      <c r="G15" s="30">
        <v>773</v>
      </c>
      <c r="H15" s="28">
        <v>673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99</v>
      </c>
      <c r="F16" s="29">
        <v>1785</v>
      </c>
      <c r="G16" s="30">
        <v>768</v>
      </c>
      <c r="H16" s="28">
        <v>667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99</v>
      </c>
      <c r="F17" s="29">
        <v>1786</v>
      </c>
      <c r="G17" s="30">
        <v>768</v>
      </c>
      <c r="H17" s="28">
        <v>668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1802</v>
      </c>
      <c r="G18" s="30">
        <v>775</v>
      </c>
      <c r="H18" s="28">
        <v>674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1810</v>
      </c>
      <c r="G19" s="29">
        <v>778</v>
      </c>
      <c r="H19" s="28">
        <v>678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1851</v>
      </c>
      <c r="G20" s="29">
        <v>796</v>
      </c>
      <c r="H20" s="28">
        <v>695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1806</v>
      </c>
      <c r="G21" s="29">
        <v>777</v>
      </c>
      <c r="H21" s="28">
        <v>676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99</v>
      </c>
      <c r="F22" s="29">
        <v>1900</v>
      </c>
      <c r="G22" s="29">
        <v>817</v>
      </c>
      <c r="H22" s="28">
        <v>717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99</v>
      </c>
      <c r="F23" s="29">
        <v>1920</v>
      </c>
      <c r="G23" s="29">
        <v>825</v>
      </c>
      <c r="H23" s="28">
        <v>725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1961</v>
      </c>
      <c r="G24" s="29">
        <v>843</v>
      </c>
      <c r="H24" s="28">
        <v>743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1930</v>
      </c>
      <c r="G25" s="29">
        <v>830</v>
      </c>
      <c r="H25" s="28">
        <v>729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1895</v>
      </c>
      <c r="G26" s="30">
        <v>815</v>
      </c>
      <c r="H26" s="28">
        <v>714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1906</v>
      </c>
      <c r="G27" s="30">
        <v>820</v>
      </c>
      <c r="H27" s="28">
        <v>719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1866</v>
      </c>
      <c r="G28" s="32">
        <v>802</v>
      </c>
      <c r="H28" s="32">
        <v>702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2021-09-26T20:32:31Z</dcterms:modified>
</cp:coreProperties>
</file>